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424" yWindow="480" windowWidth="17724" windowHeight="7104"/>
  </bookViews>
  <sheets>
    <sheet name="Communications Sheet" sheetId="9" r:id="rId1"/>
    <sheet name="Document Control" sheetId="5" r:id="rId2"/>
    <sheet name="Validation Rules" sheetId="4" r:id="rId3"/>
    <sheet name="Alias Definitions" sheetId="7" r:id="rId4"/>
    <sheet name="Interactive Errors" sheetId="10" r:id="rId5"/>
  </sheets>
  <definedNames>
    <definedName name="_xlnm._FilterDatabase" localSheetId="2" hidden="1">'Validation Rules'!$A$1:$P$1</definedName>
  </definedNames>
  <calcPr calcId="125725"/>
</workbook>
</file>

<file path=xl/sharedStrings.xml><?xml version="1.0" encoding="utf-8"?>
<sst xmlns="http://schemas.openxmlformats.org/spreadsheetml/2006/main" count="360" uniqueCount="240">
  <si>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</si>
  <si>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</si>
  <si>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</si>
  <si>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</si>
  <si>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</si>
  <si>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</si>
  <si>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</si>
  <si>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</si>
  <si>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</si>
  <si>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</si>
  <si>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</si>
  <si>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</si>
  <si>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</si>
  <si>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</si>
  <si>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</si>
  <si>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</si>
  <si>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CUREL103</t>
  </si>
  <si>
    <t>Relationship start date</t>
  </si>
  <si>
    <t/>
  </si>
  <si>
    <t>Party.AgentRelationshipStart.Date</t>
  </si>
  <si>
    <t>In the Remove service, the Relationship Start Date must be supplied where a Relationship Detail instance is provided.</t>
  </si>
  <si>
    <t>IF ((service.Interaction = curelremove) AND
   (WHERE IN TUPLE(RelationshipDetail)  
   ([CUREL103] = NULL))) 
   RETURN VALIDATION MESSAGE
ENDIF</t>
  </si>
  <si>
    <t>((^CUREL302 &lt;&gt; NULL) AND (^CUREL103 = NULL))</t>
  </si>
  <si>
    <t>n/a</t>
  </si>
  <si>
    <t>Y</t>
  </si>
  <si>
    <t>Crossfield</t>
  </si>
  <si>
    <t>VR.ATO.CUREL.000002</t>
  </si>
  <si>
    <t>CMN.ATO.CUREL.000002</t>
  </si>
  <si>
    <t>Relationship Start Date not provided.</t>
  </si>
  <si>
    <t>CUREL102</t>
  </si>
  <si>
    <t>Relationship update action</t>
  </si>
  <si>
    <t>Interaction.ClientRelationshipUpdate.Code</t>
  </si>
  <si>
    <t>In the Remove service, Relationship Update Action must not contain a value of "Add".</t>
  </si>
  <si>
    <t>IF ((service.Interaction = curelremove) AND
(ANY OCCURRENCE OF [CUREL102] = "Add"))
   RETURN VALIDATION MESSAGE
ENDIF</t>
  </si>
  <si>
    <t>AnyOccurrence(^CUREL302, InSet(^CUREL102, '"Add"'))</t>
  </si>
  <si>
    <t>VR.ATO.CUREL.000005</t>
  </si>
  <si>
    <t>CMN.ATO.CUREL.000005</t>
  </si>
  <si>
    <t>Relationship Update Action contains a value of "Add".</t>
  </si>
  <si>
    <t>CUREL51</t>
  </si>
  <si>
    <t>Entity name</t>
  </si>
  <si>
    <t>Party.EntityName.Text</t>
  </si>
  <si>
    <t>In the Remove service, Individual Date of Birth and/or Entity Name must not be provided.</t>
  </si>
  <si>
    <t>IF ((service.Interaction = curelremove) AND
([CUREL27] &lt;&gt; NULL) OR ([CUREL51] &lt;&gt; NULLORBLANK)) 
   RETURN VALIDATION MESSAGE
ENDIF</t>
  </si>
  <si>
    <t>((^CUREL27 &lt;&gt; NULL) OR (^CUREL51 &lt;&gt; BLANK))</t>
  </si>
  <si>
    <t>VR.ATO.CUREL.000011</t>
  </si>
  <si>
    <t>CMN.ATO.CUREL.000011</t>
  </si>
  <si>
    <t>Individual Date of Birth and/or Entity Name provided.</t>
  </si>
  <si>
    <t>CUREL24</t>
  </si>
  <si>
    <t>Excise Identification Number</t>
  </si>
  <si>
    <t>Identifiers.ExciseIdentificationNumber.Identifier</t>
  </si>
  <si>
    <t>Both Witholding Payer Number (WPN) and Excise Identification Number (EIN) must not be provided.</t>
  </si>
  <si>
    <t>IF ((CUREL21 &lt;&gt; NULL) AND (CUREL24 &lt;&gt; NULL))
   RETURN VALIDATION MESSAGE
ENDIF</t>
  </si>
  <si>
    <t>((^CUREL21 &lt;&gt; NULL) AND (^CUREL24 &lt;&gt; NULL))</t>
  </si>
  <si>
    <t>VR.ATO.CUREL.000007</t>
  </si>
  <si>
    <t>CMN.ATO.CUREL.000007</t>
  </si>
  <si>
    <t>Both WPN and EIN provided.</t>
  </si>
  <si>
    <t>CUREL82</t>
  </si>
  <si>
    <t>Australian Business Number</t>
  </si>
  <si>
    <t>Identifiers.AustralianBusinessNumber.Identifier</t>
  </si>
  <si>
    <t>The Australian Business Number (ABN) of the Registered agent or Payroll provider must pass the ABN algorithm check.</t>
  </si>
  <si>
    <t>IF ((CUREL82 &lt;&gt; NULL) AND (ABNALGORITHM (CUREL82) = FALSE))
   RETURN VALIDATION MESSAGE
ENDIF</t>
  </si>
  <si>
    <t>(^CUREL82 &lt;&gt; NULL) AND (FailsABNAlgorithm(^CUREL82))</t>
  </si>
  <si>
    <t>Format</t>
  </si>
  <si>
    <t>VR.ATO.CUREL.000020</t>
  </si>
  <si>
    <t>CMN.ATO.CUREL.000020</t>
  </si>
  <si>
    <t>Registered agent or Payroll provider ABN is invalid.</t>
  </si>
  <si>
    <t>CUREL76</t>
  </si>
  <si>
    <t>Identifiers.TaxAgentNumber.Identifier</t>
  </si>
  <si>
    <t>The Registered Agent Number (RAN) of the Registered agent or Payroll provider must pass the Tax Agent Number (TAN) algorithm check.</t>
  </si>
  <si>
    <t>IF (LENGTH([CUREL76]) = 8 AND TANALGORITHM([CUREL76]) = FALSE) OR (LENGTH([CUREL76]) = 7 AND TANALGORITHM(""0"" &amp; [CUREL76]) = FALSE) 
  RETURN VALIDATION MESSAGE 
ENDIF</t>
  </si>
  <si>
    <t>(^CUREL76 &lt;&gt; NULL) AND (((Length(^CUREL76) = 7) AND (FailsTANAlgorithm(Concat('0', ^CUREL76)))) OR ((Length(^CUREL76) =8) AND (FailsTANAlgorithm(^CUREL76))))</t>
  </si>
  <si>
    <t>VR.ATO.CUREL.000021</t>
  </si>
  <si>
    <t>CMN.ATO.CUREL.000021</t>
  </si>
  <si>
    <t>Registered agent or Payroll provider RAN is invalid.</t>
  </si>
  <si>
    <t>CUREL33</t>
  </si>
  <si>
    <t>Tax File Number</t>
  </si>
  <si>
    <t>Identifiers.TaxFileNumber.Identifier</t>
  </si>
  <si>
    <t>The Tax File Number (TFN) of the Client must pass the TFN algorithm check.</t>
  </si>
  <si>
    <t>IF ((CUREL33 &lt;&gt; NULL) AND (TFNALGORITHM (CUREL33) = FALSE))
   RETURN VALIDATION MESSAGE
ENDIF</t>
  </si>
  <si>
    <t>(^CUREL33 &lt;&gt; NULL) AND (FailsTFNAlgorithm(^CUREL33))</t>
  </si>
  <si>
    <t>VR.ATO.CUREL.000022</t>
  </si>
  <si>
    <t>CMN.ATO.CUREL.000022</t>
  </si>
  <si>
    <t>Client TFN is invalid.</t>
  </si>
  <si>
    <t>CUREL77</t>
  </si>
  <si>
    <t>The Australian Business Number (ABN) of the Client must pass the ABN algorithm check.</t>
  </si>
  <si>
    <t>IF ((CUREL77 &lt;&gt; NULL) AND (ABNALGORITHM (CUREL77) = FALSE))
   RETURN VALIDATION MESSAGE
ENDIF</t>
  </si>
  <si>
    <t>(^CUREL77 &lt;&gt; NULL) AND (FailsABNAlgorithm(^CUREL77))</t>
  </si>
  <si>
    <t>VR.ATO.CUREL.000023</t>
  </si>
  <si>
    <t>CMN.ATO.CUREL.000023</t>
  </si>
  <si>
    <t>Client ABN is invalid.</t>
  </si>
  <si>
    <t>CUREL21</t>
  </si>
  <si>
    <t>Withholding Payer Number</t>
  </si>
  <si>
    <t>Identifiers.WithholdingPayerNumber.Identifier</t>
  </si>
  <si>
    <t>The Withholding Payer Number (WPN) of the Client must pass the WPN algorithm check.</t>
  </si>
  <si>
    <t>IF ((CUREL21 &lt;&gt; NULL) AND (WPNALGORITHM (CUREL21) = FALSE))
   RETURN VALIDATION MESSAGE
ENDIF</t>
  </si>
  <si>
    <t>(^CUREL21 &lt;&gt; NULL) AND (FailsWPNAlgorithm(^CUREL21))</t>
  </si>
  <si>
    <t>VR.ATO.CUREL.000024</t>
  </si>
  <si>
    <t>CMN.ATO.CUREL.000024</t>
  </si>
  <si>
    <t>Client WPN is invalid.</t>
  </si>
  <si>
    <t>Registered Agent Number</t>
  </si>
  <si>
    <t>CUREL105</t>
  </si>
  <si>
    <t>Role type</t>
  </si>
  <si>
    <t>Tax.RoleType.Code</t>
  </si>
  <si>
    <t>If Role type code is supplied then it must be 'PAYGW'.</t>
  </si>
  <si>
    <t>IF ((CUREL105 &lt;&gt; NULL) AND (CUREL105 &lt;&gt; 'PAYGW'))
   RETURN VALIDATION MESSAGE
ENDIF</t>
  </si>
  <si>
    <t>((^CUREL105 &lt;&gt; NULL) AND (^CUREL105 &lt;&gt; 'PAYGW'))</t>
  </si>
  <si>
    <t>VR.ATO.CUREL.000025</t>
  </si>
  <si>
    <t>CMN.ATO.CUREL.000025</t>
  </si>
  <si>
    <t>No client identifier was provided.</t>
  </si>
  <si>
    <t>A client identifier must be provided.</t>
  </si>
  <si>
    <t>IF (([CUREL77] = NULL) AND ([CUREL33] = NULL) AND ([CUREL21] = NULL) AND ([CUREL24] = NULL) AND ([CUREL104] = NULL))
   RETURN VALIDATION MESSAGE
ENDIF</t>
  </si>
  <si>
    <t>((^CUREL33 = NULL) AND (^CUREL77 = NULL) AND (^CUREL21 = NULL) AND (^CUREL24 = NULL) AND (^CUREL104 = NULL))</t>
  </si>
  <si>
    <t>VR.ATO.CUREL.000026</t>
  </si>
  <si>
    <t>CMN.ATO.CUREL.000026</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</si>
  <si>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</si>
  <si>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</si>
  <si>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</si>
  <si>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</si>
  <si>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</si>
  <si>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</si>
  <si>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</si>
  <si>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</si>
  <si>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</si>
  <si>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</si>
  <si>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</si>
  <si>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</si>
  <si>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</si>
  <si>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</si>
  <si>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</si>
  <si>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</si>
  <si>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</si>
  <si>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</si>
  <si>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</si>
  <si>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</si>
  <si>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</si>
  <si>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</si>
  <si>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</si>
  <si>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</si>
  <si>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</si>
  <si>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</si>
  <si>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</si>
  <si>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</si>
  <si>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</si>
  <si>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</si>
  <si>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</si>
  <si>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</si>
  <si>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</si>
  <si>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</si>
  <si>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</si>
  <si>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</si>
  <si>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Indicates the type of rule – Context, Format, Enumeration, Mandatory, Calculation, CrossForm, or CrossField. These, in part, determine the validation phase, as described above in section 3.4.2.</t>
  </si>
  <si>
    <t>The Schematron ID for the rule.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</si>
  <si>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</si>
  <si>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</si>
  <si>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Response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</si>
  <si>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</si>
  <si>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</si>
  <si>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</si>
  <si>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</si>
  <si>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</si>
  <si>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Long Description</t>
  </si>
  <si>
    <t>The response message long description corresponding to the Message Code.This field is optional and may not be populated.</t>
  </si>
  <si>
    <t>User Action</t>
  </si>
  <si>
    <t>This field describes the action a user should take when the message is returned. This field is optionall and may not be populated.</t>
  </si>
  <si>
    <t>Update Date</t>
  </si>
  <si>
    <t>The date the interactive error was last updated.</t>
  </si>
  <si>
    <t>CUREL201</t>
  </si>
  <si>
    <t>Declaration.StatementAccepted.Indicator</t>
  </si>
  <si>
    <t>CUREL202</t>
  </si>
  <si>
    <t>Declaration.SignatoryIdentifier.Text</t>
  </si>
  <si>
    <t>CUREL302</t>
  </si>
  <si>
    <t>RelationshipDetail</t>
  </si>
  <si>
    <t>CUREL39</t>
  </si>
  <si>
    <t>Tax.Account.Identifier</t>
  </si>
  <si>
    <t xml:space="preserve">Alias </t>
  </si>
  <si>
    <t>Definition</t>
  </si>
  <si>
    <t>RP:Identifiers.WithholdingPayerNumber.Identifier</t>
  </si>
  <si>
    <t>RP:Identifiers.ExciseIdentificationNumber.Identifier</t>
  </si>
  <si>
    <t>CUREL27</t>
  </si>
  <si>
    <t>RP:PersonDemographicDetails.Birth.Date</t>
  </si>
  <si>
    <t>RP:Identifiers.TaxFileNumber.Identifier</t>
  </si>
  <si>
    <t>INT:Identifiers.TaxAgentNumber.Identifier</t>
  </si>
  <si>
    <t>RP:Identifiers.AustralianBusinessNumber.Identifier</t>
  </si>
  <si>
    <t>INT:Identifiers.AustralianBusinessNumber.Identifier</t>
  </si>
  <si>
    <t>SBR Client Update Relationships (CUREL.0004) 2018 Submit Validation Rules Communication Sheet</t>
  </si>
  <si>
    <t xml:space="preserve">Version </t>
  </si>
  <si>
    <t>Date of Release</t>
  </si>
  <si>
    <t>Driver</t>
  </si>
  <si>
    <t>Action</t>
  </si>
  <si>
    <t xml:space="preserve">Comments </t>
  </si>
  <si>
    <t>EP004-026 View and Maintain Agent Client</t>
  </si>
  <si>
    <t>ADD</t>
  </si>
  <si>
    <t>Initial draft for consultation.</t>
  </si>
  <si>
    <t>© Commonwealth of Australia 2018</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</si>
  <si>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</si>
  <si>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CMN.ATO.CUREL.EM11020</t>
  </si>
  <si>
    <t>Error</t>
  </si>
  <si>
    <t>CMN.ATO.CUREL.EM11065</t>
  </si>
  <si>
    <t>Client account not found.</t>
  </si>
  <si>
    <t>No client accounts found for the supplied inputs.</t>
  </si>
  <si>
    <t>CMN.ATO.CUREL.EM40116</t>
  </si>
  <si>
    <t>User not authorised.</t>
  </si>
  <si>
    <t xml:space="preserve">A requester must be a Tax agent or a BAS agent to add or remove client agent relationship. </t>
  </si>
  <si>
    <t>CMN.ATO.CUREL.EM40117</t>
  </si>
  <si>
    <t>An active role does not exist for the account.</t>
  </si>
  <si>
    <t xml:space="preserve">An active role must exist on the client's account to add or remove a client agent relationship. </t>
  </si>
  <si>
    <t>CMN.ATO.CUREL.EM40120</t>
  </si>
  <si>
    <t>Relationship record not found.</t>
  </si>
  <si>
    <t>No relationship record found for the supplied inputs.</t>
  </si>
  <si>
    <t>CMN.ATO.CUREL.EM40122</t>
  </si>
  <si>
    <t>Information</t>
  </si>
  <si>
    <t>CMN.ATO.CUREL.EM40500</t>
  </si>
  <si>
    <t>No records were found for the supplied inputs.</t>
  </si>
  <si>
    <t>Check client and/or account details and resubmit.</t>
  </si>
  <si>
    <t>CMN.ATO.CUREL.EM99001</t>
  </si>
  <si>
    <t xml:space="preserve">A user may not be authorised to add or remove a client agent relationship when:
- a BAS Agent attempts to add an client agent relationship at the client level, or to an account not applicable to BAS Agents.
- a Tax or BAS Agent attempts to remove a client agent relationship at a level higher than the user has authorisation for.
</t>
  </si>
  <si>
    <t>CMN.ATO.CUREL.EM60300</t>
  </si>
  <si>
    <t>Account identifiers not provided or do not exist.</t>
  </si>
  <si>
    <t>Either:
- Client Account Identifier and/or Client Account Sequence Number have not been provided; or
- Client record not found for the provided Client Account Identifier and/or Client Account Sequence Number.</t>
  </si>
  <si>
    <t>CMN.ATO.CUREL.EM60432</t>
  </si>
  <si>
    <t>Relationship Start Date required.</t>
  </si>
  <si>
    <t xml:space="preserve">Relationship start date must be supplied to remove a client agent relationship. </t>
  </si>
  <si>
    <t>CMN.ATO.CUREL.EM60526</t>
  </si>
  <si>
    <t xml:space="preserve">Client record not found due to processing error. </t>
  </si>
  <si>
    <t xml:space="preserve">Contact the ATO. Quote the error code {Code} as the reference number. </t>
  </si>
  <si>
    <t>Check client account and/or sequence number and resubmit.</t>
  </si>
  <si>
    <t>0.2</t>
  </si>
  <si>
    <t>15/03/2018</t>
  </si>
  <si>
    <t>CMN.ATO.CUREL.EM99002</t>
  </si>
  <si>
    <t>Client status is deceased</t>
  </si>
  <si>
    <t>A Tax or BAS Agent is not authorised to remove a client agent relationship when the client has been verified as deceased.</t>
  </si>
  <si>
    <t>Client could not be found for provided client details.</t>
  </si>
  <si>
    <t>Check the client’s TFN, ABN, ARN, WPN or EIN is correct and re-submit. If the problem persists, contact the ATO.</t>
  </si>
  <si>
    <r>
      <rPr>
        <b/>
        <u/>
        <sz val="10"/>
        <rFont val="Arial"/>
        <family val="2"/>
      </rPr>
      <t>Validation Rules Worksheet:</t>
    </r>
    <r>
      <rPr>
        <sz val="10"/>
        <rFont val="Arial"/>
        <family val="2"/>
      </rPr>
      <t xml:space="preserve">
Modified validation rules sequence numbers to align to 'ATO CUREL.0004 2018 Submit Request Message Structure Table' document.
</t>
    </r>
    <r>
      <rPr>
        <b/>
        <u/>
        <sz val="10"/>
        <rFont val="Arial"/>
        <family val="2"/>
      </rPr>
      <t>Interactive Errors Worksheet:</t>
    </r>
    <r>
      <rPr>
        <sz val="10"/>
        <rFont val="Arial"/>
        <family val="2"/>
      </rPr>
      <t xml:space="preserve">
Added error message code CMN.ATO.CUREL.EM99002 for deceased clients.
Updated short description error code for CMN.ATO.CUREL.EM11020, from 'Request could not be processed. Contact the ATO.' to 'Client could not be found for provided client details.' 
Added long description error code for CMN.ATO.CUREL.EM11020 'Check the client’s TFN, ABN, ARN, WPN or EIN is correct and re-submit. If the problem persists, contact the ATO.'</t>
    </r>
  </si>
  <si>
    <t>MOD</t>
  </si>
  <si>
    <t>FINAL</t>
  </si>
  <si>
    <t>1.0</t>
  </si>
  <si>
    <t>24/05/2018</t>
  </si>
  <si>
    <t>PROD</t>
  </si>
  <si>
    <t>Versioned to Final.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</si>
</sst>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yyyy"/>
    <numFmt numFmtId="165" formatCode="d/mm/yyyy;@"/>
  </numFmts>
  <fonts count="76">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Arial"/>
      <family val="2"/>
    </font>
    <font>
      <sz val="9"/>
      <name val="Arial"/>
      <family val="2"/>
    </font>
    <font>
      <sz val="10"/>
      <name val="Arial"/>
      <family val="2"/>
    </font>
    <font>
      <sz val="8"/>
      <name val="Arial"/>
      <family val="2"/>
    </font>
    <font>
      <sz val="12"/>
      <name val="Arial"/>
      <family val="2"/>
    </font>
    <font>
      <b/>
      <u/>
      <sz val="12"/>
      <name val="Arial"/>
      <family val="2"/>
    </font>
    <font>
      <b/>
      <u/>
      <sz val="14"/>
      <name val="Arial"/>
      <family val="2"/>
    </font>
    <font>
      <b/>
      <sz val="10"/>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1"/>
      <name val="Calibri"/>
      <family val="2"/>
      <scheme val="minor"/>
    </font>
    <font>
      <sz val="10"/>
      <name val="Calibri"/>
      <family val="2"/>
      <scheme val="minor"/>
    </font>
    <font>
      <sz val="10"/>
      <color theme="1"/>
      <name val="Calibri"/>
      <family val="2"/>
      <scheme val="minor"/>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sz val="10"/>
      <color indexed="8"/>
      <name val="Arial"/>
      <family val="2"/>
      <charset val="1"/>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b/>
      <sz val="10"/>
      <color theme="1"/>
      <name val="Calibri"/>
      <family val="2"/>
      <scheme val="minor"/>
    </font>
    <font>
      <u/>
      <sz val="10"/>
      <color indexed="12"/>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sz val="1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b/>
      <sz val="12"/>
      <name val="Calibri"/>
      <family val="2"/>
    </font>
    <font>
      <b/>
      <sz val="11"/>
      <color theme="1"/>
      <name val="Arial"/>
      <family val="2"/>
    </font>
    <font>
      <b/>
      <u/>
      <sz val="10"/>
      <name val="Arial"/>
      <family val="2"/>
    </font>
  </fonts>
  <fills count="89">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
      <patternFill patternType="solid">
        <fgColor rgb="FFC5D9F1"/>
        <bgColor indexed="64"/>
      </patternFill>
    </fill>
    <fill>
      <patternFill patternType="solid">
        <fgColor indexed="9"/>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s>
  <cellStyleXfs count="13605">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25" fillId="0" borderId="0"/>
    <xf numFmtId="0" fontId="25" fillId="0" borderId="0"/>
    <xf numFmtId="0" fontId="9" fillId="0" borderId="0"/>
    <xf numFmtId="0" fontId="25" fillId="0" borderId="0"/>
    <xf numFmtId="0" fontId="25" fillId="0" borderId="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6"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6"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6"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8"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8"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8"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5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5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5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2"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2"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2"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1" borderId="0" applyNumberFormat="0" applyBorder="0" applyAlignment="0" applyProtection="0"/>
    <xf numFmtId="0" fontId="41" fillId="5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57" borderId="0" applyNumberFormat="0" applyBorder="0" applyAlignment="0" applyProtection="0"/>
    <xf numFmtId="0" fontId="41" fillId="5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8"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8"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8"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4"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4"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4"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6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6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6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1" fillId="59" borderId="0" applyNumberFormat="0" applyBorder="0" applyAlignment="0" applyProtection="0"/>
    <xf numFmtId="0" fontId="41" fillId="5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22" fillId="15" borderId="0" applyNumberFormat="0" applyBorder="0" applyAlignment="0" applyProtection="0"/>
    <xf numFmtId="0" fontId="42" fillId="61" borderId="0" applyNumberFormat="0" applyBorder="0" applyAlignment="0" applyProtection="0"/>
    <xf numFmtId="0" fontId="42" fillId="62"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22" fillId="15"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2"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22" fillId="15"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61"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22" fillId="19"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22" fillId="19"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22" fillId="19"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5"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22" fillId="23" borderId="0" applyNumberFormat="0" applyBorder="0" applyAlignment="0" applyProtection="0"/>
    <xf numFmtId="0" fontId="42" fillId="57" borderId="0" applyNumberFormat="0" applyBorder="0" applyAlignment="0" applyProtection="0"/>
    <xf numFmtId="0" fontId="42" fillId="58"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22" fillId="23"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8"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22" fillId="23"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57"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7" borderId="0" applyNumberFormat="0" applyBorder="0" applyAlignment="0" applyProtection="0"/>
    <xf numFmtId="0" fontId="42" fillId="63" borderId="0" applyNumberFormat="0" applyBorder="0" applyAlignment="0" applyProtection="0"/>
    <xf numFmtId="0" fontId="42" fillId="6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7"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7"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31" borderId="0" applyNumberFormat="0" applyBorder="0" applyAlignment="0" applyProtection="0"/>
    <xf numFmtId="0" fontId="42" fillId="65" borderId="0" applyNumberFormat="0" applyBorder="0" applyAlignment="0" applyProtection="0"/>
    <xf numFmtId="0" fontId="42" fillId="66"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31"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6"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31"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22" fillId="35" borderId="0" applyNumberFormat="0" applyBorder="0" applyAlignment="0" applyProtection="0"/>
    <xf numFmtId="0" fontId="42" fillId="67" borderId="0" applyNumberFormat="0" applyBorder="0" applyAlignment="0" applyProtection="0"/>
    <xf numFmtId="0" fontId="42" fillId="68"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22" fillId="35"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8"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22" fillId="35"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7"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22" fillId="12" borderId="0" applyNumberFormat="0" applyBorder="0" applyAlignment="0" applyProtection="0"/>
    <xf numFmtId="0" fontId="42" fillId="69" borderId="0" applyNumberFormat="0" applyBorder="0" applyAlignment="0" applyProtection="0"/>
    <xf numFmtId="0" fontId="42" fillId="70"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22" fillId="12"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70"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22" fillId="12"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69"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22" fillId="16" borderId="0" applyNumberFormat="0" applyBorder="0" applyAlignment="0" applyProtection="0"/>
    <xf numFmtId="0" fontId="42" fillId="71" borderId="0" applyNumberFormat="0" applyBorder="0" applyAlignment="0" applyProtection="0"/>
    <xf numFmtId="0" fontId="42" fillId="72"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22" fillId="16"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2"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22" fillId="16"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1"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22" fillId="20" borderId="0" applyNumberFormat="0" applyBorder="0" applyAlignment="0" applyProtection="0"/>
    <xf numFmtId="0" fontId="42" fillId="73" borderId="0" applyNumberFormat="0" applyBorder="0" applyAlignment="0" applyProtection="0"/>
    <xf numFmtId="0" fontId="42" fillId="74"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22" fillId="20"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4"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22" fillId="20"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7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4" borderId="0" applyNumberFormat="0" applyBorder="0" applyAlignment="0" applyProtection="0"/>
    <xf numFmtId="0" fontId="42" fillId="63" borderId="0" applyNumberFormat="0" applyBorder="0" applyAlignment="0" applyProtection="0"/>
    <xf numFmtId="0" fontId="42" fillId="6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22" fillId="24"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28" borderId="0" applyNumberFormat="0" applyBorder="0" applyAlignment="0" applyProtection="0"/>
    <xf numFmtId="0" fontId="42" fillId="65" borderId="0" applyNumberFormat="0" applyBorder="0" applyAlignment="0" applyProtection="0"/>
    <xf numFmtId="0" fontId="42" fillId="66"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28"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6"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22" fillId="28"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6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22" fillId="32" borderId="0" applyNumberFormat="0" applyBorder="0" applyAlignment="0" applyProtection="0"/>
    <xf numFmtId="0" fontId="42" fillId="75" borderId="0" applyNumberFormat="0" applyBorder="0" applyAlignment="0" applyProtection="0"/>
    <xf numFmtId="0" fontId="42" fillId="76"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22" fillId="32"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6"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22" fillId="32"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0" applyNumberFormat="0" applyBorder="0" applyAlignment="0" applyProtection="0"/>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2" fillId="75" borderId="1">
      <alignment vertical="top" wrapText="1"/>
    </xf>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6" fillId="6" borderId="0"/>
    <xf numFmtId="0" fontId="44" fillId="6" borderId="0" applyNumberFormat="0" applyBorder="0" applyAlignment="0" applyProtection="0"/>
    <xf numFmtId="0" fontId="6" fillId="6" borderId="0"/>
    <xf numFmtId="0" fontId="43" fillId="43" borderId="0" applyNumberFormat="0" applyBorder="0" applyAlignment="0" applyProtection="0"/>
    <xf numFmtId="0" fontId="43" fillId="44"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4" fillId="6"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4"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4" fillId="6"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16" fillId="9" borderId="5"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8"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16" fillId="9" borderId="5"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5" fillId="77" borderId="14"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18" fillId="10" borderId="8" applyNumberFormat="0" applyAlignment="0" applyProtection="0"/>
    <xf numFmtId="0" fontId="46" fillId="79" borderId="15" applyNumberFormat="0" applyAlignment="0" applyProtection="0"/>
    <xf numFmtId="0" fontId="46" fillId="80"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18" fillId="10" borderId="8"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80"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18" fillId="10" borderId="8"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0" fontId="46" fillId="79" borderId="15" applyNumberFormat="0" applyAlignment="0" applyProtection="0"/>
    <xf numFmtId="43" fontId="41" fillId="0" borderId="0" applyFont="0" applyFill="0" applyBorder="0" applyAlignment="0" applyProtection="0"/>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0" fontId="40" fillId="0" borderId="1">
      <alignment horizontal="left" vertical="top" wrapText="1"/>
    </xf>
    <xf numFmtId="16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14" fontId="40" fillId="0" borderId="1">
      <alignment horizontal="left" vertical="top" wrapText="1"/>
    </xf>
    <xf numFmtId="0" fontId="47"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0"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7" fillId="5" borderId="0"/>
    <xf numFmtId="0" fontId="50" fillId="5" borderId="0" applyNumberFormat="0" applyBorder="0" applyAlignment="0" applyProtection="0"/>
    <xf numFmtId="0" fontId="7" fillId="5" borderId="0"/>
    <xf numFmtId="0" fontId="49" fillId="45" borderId="0" applyNumberFormat="0" applyBorder="0" applyAlignment="0" applyProtection="0"/>
    <xf numFmtId="0" fontId="49" fillId="46"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50" fillId="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50" fillId="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11" fillId="0" borderId="2"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11" fillId="0" borderId="2"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11" fillId="0" borderId="2"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1" fillId="0" borderId="16"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12" fillId="0" borderId="3"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12" fillId="0" borderId="3"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12" fillId="0" borderId="3"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13" fillId="0" borderId="4"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13" fillId="0" borderId="4"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13" fillId="0" borderId="4"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18" applyNumberFormat="0" applyFill="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54" fillId="2" borderId="1">
      <alignment horizontal="left" vertical="top" wrapText="1"/>
    </xf>
    <xf numFmtId="0" fontId="3" fillId="2"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14" fontId="54"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4" fillId="3"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5"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 fillId="0" borderId="1">
      <alignment horizontal="left" vertical="top" wrapText="1"/>
    </xf>
    <xf numFmtId="0" fontId="5" fillId="0" borderId="1">
      <alignment horizontal="left" vertical="top" wrapText="1"/>
    </xf>
    <xf numFmtId="0" fontId="57" fillId="0" borderId="1">
      <alignment horizontal="left" vertical="top" wrapText="1"/>
    </xf>
    <xf numFmtId="0" fontId="5" fillId="0" borderId="1">
      <alignment horizontal="left" vertical="top" wrapText="1"/>
    </xf>
    <xf numFmtId="0" fontId="5"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7" fillId="0" borderId="1">
      <alignment horizontal="left" vertical="top" wrapText="1"/>
    </xf>
    <xf numFmtId="0" fontId="5" fillId="0" borderId="1">
      <alignment horizontal="left" vertical="top" wrapText="1"/>
    </xf>
    <xf numFmtId="0" fontId="5" fillId="0" borderId="1">
      <alignment horizontal="left" vertical="top" wrapText="1"/>
    </xf>
    <xf numFmtId="0" fontId="57" fillId="0" borderId="1">
      <alignment horizontal="left" vertical="top" wrapText="1"/>
    </xf>
    <xf numFmtId="0" fontId="5" fillId="0" borderId="1">
      <alignment horizontal="left" vertical="top" wrapText="1"/>
    </xf>
    <xf numFmtId="0" fontId="5" fillId="0" borderId="1">
      <alignment horizontal="left" vertical="top" wrapText="1"/>
    </xf>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14" fillId="8" borderId="5"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2"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14" fillId="8" borderId="5"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8" fillId="51" borderId="14" applyNumberFormat="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17" fillId="0" borderId="7"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17" fillId="0" borderId="7"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17" fillId="0" borderId="7"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8" fillId="7" borderId="0"/>
    <xf numFmtId="0" fontId="61" fillId="7" borderId="0" applyNumberFormat="0" applyBorder="0" applyAlignment="0" applyProtection="0"/>
    <xf numFmtId="0" fontId="8" fillId="7" borderId="0"/>
    <xf numFmtId="0" fontId="60" fillId="81" borderId="0" applyNumberFormat="0" applyBorder="0" applyAlignment="0" applyProtection="0"/>
    <xf numFmtId="0" fontId="60" fillId="82"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1" fillId="7"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2"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1" fillId="7"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60" fillId="81" borderId="0" applyNumberFormat="0" applyBorder="0" applyAlignment="0" applyProtection="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applyBorder="0"/>
    <xf numFmtId="0" fontId="26" fillId="0" borderId="0" applyBorder="0"/>
    <xf numFmtId="0" fontId="25" fillId="0" borderId="0"/>
    <xf numFmtId="0" fontId="25" fillId="0" borderId="0"/>
    <xf numFmtId="0" fontId="26" fillId="0" borderId="0" applyBorder="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5" fillId="0" borderId="0"/>
    <xf numFmtId="0" fontId="2"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6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pplyBorder="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63"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4" fillId="0" borderId="0"/>
    <xf numFmtId="0" fontId="4" fillId="0" borderId="0"/>
    <xf numFmtId="0" fontId="25" fillId="0" borderId="0"/>
    <xf numFmtId="0" fontId="25"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5" fillId="0" borderId="0"/>
    <xf numFmtId="0" fontId="25"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9"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5"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9"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2" fillId="0" borderId="0"/>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1" applyFont="0" applyAlignment="0">
      <alignment horizontal="left" vertical="top" wrapText="1"/>
    </xf>
    <xf numFmtId="0" fontId="25" fillId="0" borderId="0"/>
    <xf numFmtId="0" fontId="25" fillId="0" borderId="0"/>
    <xf numFmtId="0" fontId="64" fillId="0" borderId="0">
      <alignment vertical="top" wrapText="1"/>
    </xf>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4" borderId="20"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5" fillId="84" borderId="20"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41" fillId="11" borderId="9" applyNumberFormat="0" applyFont="0" applyAlignment="0" applyProtection="0"/>
    <xf numFmtId="0" fontId="41" fillId="11" borderId="9" applyNumberFormat="0" applyFont="0" applyAlignment="0" applyProtection="0"/>
    <xf numFmtId="0" fontId="41"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5" fillId="83" borderId="20" applyNumberFormat="0" applyAlignment="0" applyProtection="0"/>
    <xf numFmtId="0" fontId="41" fillId="11" borderId="9" applyNumberFormat="0" applyFon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25" fillId="83" borderId="20"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15" fillId="9" borderId="6"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8"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8"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15" fillId="9" borderId="6"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15" fillId="9" borderId="6"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0" fontId="65" fillId="77" borderId="21" applyNumberFormat="0" applyAlignment="0" applyProtection="0"/>
    <xf numFmtId="9" fontId="25" fillId="0" borderId="0" applyFont="0" applyFill="0" applyBorder="0" applyAlignment="0" applyProtection="0"/>
    <xf numFmtId="9" fontId="25" fillId="0" borderId="0" applyFont="0" applyFill="0" applyBorder="0" applyAlignment="0" applyProtection="0"/>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6" fillId="0" borderId="22">
      <alignment vertical="top"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7" fillId="85" borderId="22">
      <alignment horizontal="center" vertical="center" wrapText="1"/>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0"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0"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0"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21" fillId="0" borderId="10"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21" fillId="0" borderId="10"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21" fillId="0" borderId="10"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0" fontId="69" fillId="0" borderId="23" applyNumberFormat="0" applyFill="0" applyAlignment="0" applyProtection="0"/>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3"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14" fontId="54"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3"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54" fillId="4" borderId="22">
      <alignment horizontal="left" vertical="top" wrapText="1"/>
    </xf>
    <xf numFmtId="0" fontId="66" fillId="0" borderId="0">
      <alignment vertical="top" wrapText="1"/>
    </xf>
    <xf numFmtId="0" fontId="70" fillId="86" borderId="0">
      <alignment vertical="top" wrapText="1"/>
    </xf>
    <xf numFmtId="0" fontId="70" fillId="86" borderId="0">
      <alignment vertical="top" wrapText="1"/>
    </xf>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19"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19"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19"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 fillId="2" borderId="22">
      <alignment horizontal="left" vertical="top" wrapText="1"/>
    </xf>
    <xf numFmtId="0" fontId="1" fillId="0" borderId="0"/>
    <xf numFmtId="0" fontId="4" fillId="0" borderId="22">
      <alignment horizontal="left" vertical="top" wrapText="1"/>
    </xf>
  </cellStyleXfs>
  <cellXfs count="93">
    <xf numFmtId="0" fontId="0" fillId="0" borderId="0" xfId="0" applyNumberFormat="1" applyFont="1" applyFill="1" applyBorder="1"/>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3" fillId="2" borderId="1" xfId="5" applyNumberFormat="1" applyFont="1" applyFill="1" applyBorder="1">
      <alignment horizontal="left" vertical="top" wrapText="1"/>
    </xf>
    <xf numFmtId="0" fontId="0" fillId="0" borderId="0" xfId="0" applyNumberFormat="1" applyFont="1" applyFill="1" applyBorder="1" applyAlignment="1">
      <alignment wrapText="1"/>
    </xf>
    <xf numFmtId="0" fontId="23" fillId="36" borderId="1" xfId="0" applyFont="1" applyFill="1" applyBorder="1" applyAlignment="1">
      <alignment vertical="top" wrapText="1"/>
    </xf>
    <xf numFmtId="0" fontId="24" fillId="36" borderId="0" xfId="0" applyFont="1" applyFill="1" applyBorder="1" applyAlignment="1">
      <alignment vertical="top" wrapText="1"/>
    </xf>
    <xf numFmtId="0" fontId="25" fillId="0" borderId="0" xfId="12"/>
    <xf numFmtId="0" fontId="26" fillId="0" borderId="0" xfId="12" applyFont="1"/>
    <xf numFmtId="0" fontId="27" fillId="0" borderId="0" xfId="12" applyFont="1" applyAlignment="1">
      <alignment horizontal="right" vertical="center"/>
    </xf>
    <xf numFmtId="0" fontId="25" fillId="0" borderId="0" xfId="13"/>
    <xf numFmtId="0" fontId="29" fillId="0" borderId="0" xfId="12" applyFont="1" applyAlignment="1">
      <alignment vertical="center"/>
    </xf>
    <xf numFmtId="0" fontId="26" fillId="0" borderId="0" xfId="12" applyFont="1" applyFill="1" applyAlignment="1">
      <alignment vertical="top" wrapText="1"/>
    </xf>
    <xf numFmtId="0" fontId="26" fillId="0" borderId="0" xfId="12" applyFont="1" applyAlignment="1">
      <alignment vertical="top"/>
    </xf>
    <xf numFmtId="0" fontId="26" fillId="0" borderId="0" xfId="12" applyFont="1" applyAlignment="1">
      <alignment vertical="top" wrapText="1"/>
    </xf>
    <xf numFmtId="0" fontId="26" fillId="0" borderId="0" xfId="12" applyFont="1" applyAlignment="1">
      <alignment horizontal="left" vertical="top"/>
    </xf>
    <xf numFmtId="0" fontId="32" fillId="0" borderId="11" xfId="12" applyFont="1" applyFill="1" applyBorder="1" applyAlignment="1">
      <alignment horizontal="center" vertical="center"/>
    </xf>
    <xf numFmtId="0" fontId="33" fillId="0" borderId="11" xfId="12" applyFont="1" applyFill="1" applyBorder="1" applyAlignment="1">
      <alignment horizontal="center" vertical="center"/>
    </xf>
    <xf numFmtId="0" fontId="26" fillId="0" borderId="11" xfId="12" applyFont="1" applyFill="1" applyBorder="1" applyAlignment="1">
      <alignment horizontal="left" vertical="center" wrapText="1"/>
    </xf>
    <xf numFmtId="0" fontId="26" fillId="0" borderId="11" xfId="12" applyFont="1" applyFill="1" applyBorder="1" applyAlignment="1">
      <alignment horizontal="center" vertical="center" wrapText="1"/>
    </xf>
    <xf numFmtId="0" fontId="26" fillId="0" borderId="11" xfId="12" applyFont="1" applyBorder="1" applyAlignment="1">
      <alignment horizontal="left" vertical="top" wrapText="1"/>
    </xf>
    <xf numFmtId="0" fontId="26" fillId="0" borderId="11" xfId="12" applyFont="1" applyBorder="1" applyAlignment="1">
      <alignment horizontal="center" vertical="center" wrapText="1"/>
    </xf>
    <xf numFmtId="0" fontId="26" fillId="0" borderId="0" xfId="12" applyFont="1" applyAlignment="1">
      <alignment horizontal="right"/>
    </xf>
    <xf numFmtId="0" fontId="36" fillId="0" borderId="0" xfId="12" applyFont="1"/>
    <xf numFmtId="0" fontId="9" fillId="0" borderId="0" xfId="14" applyNumberFormat="1" applyFont="1" applyFill="1" applyBorder="1"/>
    <xf numFmtId="0" fontId="37" fillId="0" borderId="0" xfId="12" applyFont="1"/>
    <xf numFmtId="0" fontId="26" fillId="0" borderId="11" xfId="12" applyFont="1" applyBorder="1" applyAlignment="1">
      <alignment horizontal="left" vertical="top"/>
    </xf>
    <xf numFmtId="49" fontId="38" fillId="3" borderId="1" xfId="15" applyNumberFormat="1" applyFont="1" applyFill="1" applyBorder="1" applyAlignment="1">
      <alignment vertical="top" wrapText="1"/>
    </xf>
    <xf numFmtId="0" fontId="23" fillId="0" borderId="0" xfId="16" applyFont="1"/>
    <xf numFmtId="0" fontId="39" fillId="36" borderId="1" xfId="16" applyFont="1" applyFill="1" applyBorder="1" applyAlignment="1">
      <alignment vertical="top" wrapText="1"/>
    </xf>
    <xf numFmtId="0" fontId="39" fillId="0" borderId="1" xfId="16" applyFont="1" applyBorder="1" applyAlignment="1">
      <alignment vertical="top"/>
    </xf>
    <xf numFmtId="0" fontId="25" fillId="0" borderId="0" xfId="16" applyFont="1"/>
    <xf numFmtId="0" fontId="40" fillId="0" borderId="1" xfId="2" applyNumberFormat="1" applyFont="1" applyFill="1" applyBorder="1">
      <alignment horizontal="left" vertical="top" wrapText="1"/>
    </xf>
    <xf numFmtId="0" fontId="64" fillId="36" borderId="0" xfId="12358" applyFill="1" applyBorder="1">
      <alignment vertical="top" wrapText="1"/>
    </xf>
    <xf numFmtId="49" fontId="64" fillId="36" borderId="0" xfId="12358" applyNumberFormat="1" applyFill="1" applyBorder="1">
      <alignment vertical="top" wrapText="1"/>
    </xf>
    <xf numFmtId="0" fontId="25" fillId="36" borderId="0" xfId="7492" applyFill="1"/>
    <xf numFmtId="0" fontId="25" fillId="36" borderId="0" xfId="13" applyFill="1"/>
    <xf numFmtId="0" fontId="25" fillId="36" borderId="0" xfId="7002" applyFill="1"/>
    <xf numFmtId="0" fontId="64" fillId="36" borderId="0" xfId="12358" applyFill="1" applyAlignment="1">
      <alignment vertical="top" wrapText="1"/>
    </xf>
    <xf numFmtId="0" fontId="72" fillId="36" borderId="0" xfId="12358" applyFont="1" applyFill="1" applyAlignment="1">
      <alignment horizontal="right" vertical="top" wrapText="1"/>
    </xf>
    <xf numFmtId="0" fontId="73" fillId="36" borderId="0" xfId="12358" applyFont="1" applyFill="1" applyBorder="1" applyAlignment="1">
      <alignment horizontal="right" vertical="top" wrapText="1"/>
    </xf>
    <xf numFmtId="0" fontId="25" fillId="36" borderId="0" xfId="12356" applyFill="1" applyBorder="1"/>
    <xf numFmtId="49" fontId="25" fillId="36" borderId="0" xfId="12356" applyNumberFormat="1" applyFill="1" applyBorder="1"/>
    <xf numFmtId="0" fontId="25" fillId="36" borderId="0" xfId="12356" applyFill="1" applyBorder="1" applyAlignment="1">
      <alignment wrapText="1"/>
    </xf>
    <xf numFmtId="0" fontId="25" fillId="36" borderId="0" xfId="12356" applyFill="1"/>
    <xf numFmtId="49" fontId="30" fillId="87" borderId="1" xfId="12357" applyNumberFormat="1" applyFont="1" applyFill="1" applyBorder="1" applyAlignment="1">
      <alignment horizontal="center"/>
    </xf>
    <xf numFmtId="49" fontId="30" fillId="87" borderId="1" xfId="12357" applyNumberFormat="1" applyFont="1" applyFill="1" applyBorder="1" applyAlignment="1">
      <alignment horizontal="left"/>
    </xf>
    <xf numFmtId="0" fontId="25" fillId="36" borderId="1" xfId="12356" applyFont="1" applyFill="1" applyBorder="1" applyAlignment="1">
      <alignment horizontal="left" vertical="top" wrapText="1"/>
    </xf>
    <xf numFmtId="0" fontId="25" fillId="36" borderId="1" xfId="12358" applyFont="1" applyFill="1" applyBorder="1" applyAlignment="1">
      <alignment horizontal="left" vertical="top" wrapText="1"/>
    </xf>
    <xf numFmtId="49" fontId="25" fillId="36" borderId="0" xfId="12356" applyNumberFormat="1" applyFont="1" applyFill="1" applyBorder="1" applyAlignment="1">
      <alignment vertical="top"/>
    </xf>
    <xf numFmtId="15" fontId="25" fillId="36" borderId="0" xfId="12356" applyNumberFormat="1" applyFill="1" applyBorder="1" applyAlignment="1">
      <alignment horizontal="center" vertical="top"/>
    </xf>
    <xf numFmtId="0" fontId="25" fillId="36" borderId="0" xfId="12356" applyFont="1" applyFill="1" applyBorder="1" applyAlignment="1">
      <alignment vertical="top" wrapText="1"/>
    </xf>
    <xf numFmtId="0" fontId="25" fillId="36" borderId="0" xfId="13" applyFont="1" applyFill="1" applyBorder="1" applyAlignment="1">
      <alignment wrapText="1"/>
    </xf>
    <xf numFmtId="0" fontId="25" fillId="36" borderId="0" xfId="13" applyFill="1" applyBorder="1"/>
    <xf numFmtId="14" fontId="25" fillId="36" borderId="0" xfId="13" applyNumberFormat="1" applyFill="1" applyBorder="1"/>
    <xf numFmtId="0" fontId="25" fillId="88" borderId="0" xfId="13" applyFont="1" applyFill="1"/>
    <xf numFmtId="0" fontId="74" fillId="3" borderId="22" xfId="13602" applyNumberFormat="1" applyFont="1" applyFill="1" applyBorder="1" applyAlignment="1">
      <alignment horizontal="center" vertical="top" wrapText="1"/>
    </xf>
    <xf numFmtId="0" fontId="9" fillId="0" borderId="0" xfId="13603" applyFont="1"/>
    <xf numFmtId="0" fontId="4" fillId="0" borderId="22" xfId="0" applyFont="1" applyFill="1" applyBorder="1" applyAlignment="1">
      <alignment vertical="top"/>
    </xf>
    <xf numFmtId="0" fontId="4" fillId="0" borderId="22" xfId="0" applyFont="1" applyFill="1" applyBorder="1" applyAlignment="1">
      <alignment vertical="top" wrapText="1"/>
    </xf>
    <xf numFmtId="0" fontId="4" fillId="36" borderId="22" xfId="0" applyFont="1" applyFill="1" applyBorder="1" applyAlignment="1">
      <alignment vertical="top" wrapText="1"/>
    </xf>
    <xf numFmtId="0" fontId="4" fillId="0" borderId="22" xfId="0" applyFont="1" applyFill="1" applyBorder="1" applyAlignment="1">
      <alignment horizontal="left" vertical="top" wrapText="1"/>
    </xf>
    <xf numFmtId="0" fontId="4" fillId="0" borderId="22" xfId="0" applyFont="1" applyFill="1" applyBorder="1" applyAlignment="1">
      <alignment horizontal="left" vertical="top"/>
    </xf>
    <xf numFmtId="0" fontId="9" fillId="0" borderId="0" xfId="13603" applyFont="1" applyAlignment="1">
      <alignment wrapText="1"/>
    </xf>
    <xf numFmtId="14" fontId="9" fillId="0" borderId="22" xfId="13602" applyNumberFormat="1" applyFont="1" applyFill="1" applyBorder="1" applyAlignment="1">
      <alignment horizontal="center" vertical="top" wrapText="1"/>
    </xf>
    <xf numFmtId="49" fontId="25" fillId="0" borderId="22" xfId="12357" applyNumberFormat="1" applyFont="1" applyFill="1" applyBorder="1" applyAlignment="1">
      <alignment horizontal="left" wrapText="1"/>
    </xf>
    <xf numFmtId="14" fontId="4" fillId="36" borderId="22" xfId="0" applyNumberFormat="1" applyFont="1" applyFill="1" applyBorder="1" applyAlignment="1">
      <alignment vertical="top" wrapText="1"/>
    </xf>
    <xf numFmtId="0" fontId="0" fillId="0" borderId="0" xfId="0" applyFont="1" applyFill="1"/>
    <xf numFmtId="49" fontId="25" fillId="0" borderId="22" xfId="12357" applyNumberFormat="1" applyFont="1" applyFill="1" applyBorder="1" applyAlignment="1">
      <alignment horizontal="left"/>
    </xf>
    <xf numFmtId="0" fontId="25" fillId="0" borderId="0" xfId="12356" applyFont="1" applyFill="1"/>
    <xf numFmtId="49" fontId="25" fillId="0" borderId="22" xfId="12357" applyNumberFormat="1" applyFont="1" applyFill="1" applyBorder="1" applyAlignment="1">
      <alignment horizontal="left" vertical="top" wrapText="1"/>
    </xf>
    <xf numFmtId="0" fontId="25" fillId="36" borderId="1" xfId="12356" applyNumberFormat="1" applyFont="1" applyFill="1" applyBorder="1" applyAlignment="1">
      <alignment horizontal="left" vertical="top" wrapText="1"/>
    </xf>
    <xf numFmtId="165" fontId="25" fillId="36" borderId="1" xfId="12356" applyNumberFormat="1" applyFont="1" applyFill="1" applyBorder="1" applyAlignment="1">
      <alignment horizontal="left" vertical="top" wrapText="1"/>
    </xf>
    <xf numFmtId="0" fontId="29" fillId="36" borderId="0" xfId="12356" applyFont="1" applyFill="1" applyBorder="1" applyAlignment="1">
      <alignment horizontal="center" wrapText="1"/>
    </xf>
    <xf numFmtId="0" fontId="64" fillId="36" borderId="0" xfId="12358" applyFill="1" applyBorder="1" applyAlignment="1">
      <alignment horizontal="center" wrapText="1"/>
    </xf>
    <xf numFmtId="0" fontId="25" fillId="36" borderId="0" xfId="13" applyFont="1" applyFill="1" applyBorder="1" applyAlignment="1"/>
    <xf numFmtId="0" fontId="25" fillId="0" borderId="0" xfId="13" applyFont="1" applyBorder="1" applyAlignment="1">
      <alignment horizontal="left" vertical="top" wrapText="1"/>
    </xf>
    <xf numFmtId="0" fontId="35" fillId="39" borderId="0" xfId="12" applyFont="1" applyFill="1" applyAlignment="1">
      <alignment horizontal="center"/>
    </xf>
    <xf numFmtId="0" fontId="29" fillId="0" borderId="0" xfId="12" applyFont="1" applyAlignment="1">
      <alignment horizontal="center" vertical="center"/>
    </xf>
    <xf numFmtId="0" fontId="30" fillId="0" borderId="0" xfId="12" applyFont="1" applyAlignment="1">
      <alignment horizontal="left" vertical="center"/>
    </xf>
    <xf numFmtId="0" fontId="26" fillId="0" borderId="0" xfId="12" applyFont="1" applyFill="1" applyAlignment="1">
      <alignment horizontal="left" vertical="top" wrapText="1"/>
    </xf>
    <xf numFmtId="0" fontId="26" fillId="0" borderId="0" xfId="12" applyFont="1" applyAlignment="1">
      <alignment horizontal="left" vertical="top" wrapText="1"/>
    </xf>
    <xf numFmtId="0" fontId="30" fillId="0" borderId="0" xfId="12" applyFont="1" applyAlignment="1">
      <alignment horizontal="left"/>
    </xf>
    <xf numFmtId="0" fontId="32" fillId="0" borderId="11" xfId="12" applyFont="1" applyFill="1" applyBorder="1" applyAlignment="1">
      <alignment horizontal="center" vertical="center"/>
    </xf>
    <xf numFmtId="0" fontId="32" fillId="37" borderId="11" xfId="12" applyFont="1" applyFill="1" applyBorder="1" applyAlignment="1">
      <alignment horizontal="center" vertical="center"/>
    </xf>
    <xf numFmtId="0" fontId="32" fillId="38" borderId="11" xfId="12" applyFont="1" applyFill="1" applyBorder="1" applyAlignment="1">
      <alignment horizontal="center" vertical="center"/>
    </xf>
    <xf numFmtId="0" fontId="34" fillId="39" borderId="11" xfId="12" applyFont="1" applyFill="1" applyBorder="1" applyAlignment="1">
      <alignment horizontal="center" vertical="center"/>
    </xf>
    <xf numFmtId="0" fontId="34" fillId="40" borderId="11" xfId="12" applyFont="1" applyFill="1" applyBorder="1" applyAlignment="1">
      <alignment horizontal="center" vertical="center"/>
    </xf>
    <xf numFmtId="0" fontId="26" fillId="38" borderId="11" xfId="12" applyFont="1" applyFill="1" applyBorder="1" applyAlignment="1">
      <alignment horizontal="left" vertical="top"/>
    </xf>
    <xf numFmtId="0" fontId="26" fillId="0" borderId="11" xfId="12" applyFont="1" applyBorder="1" applyAlignment="1">
      <alignment horizontal="left" vertical="top" wrapText="1"/>
    </xf>
    <xf numFmtId="0" fontId="35" fillId="40" borderId="0" xfId="12" applyFont="1" applyFill="1" applyAlignment="1">
      <alignment horizontal="center"/>
    </xf>
    <xf numFmtId="0" fontId="26" fillId="0" borderId="12" xfId="12" applyFont="1" applyBorder="1" applyAlignment="1">
      <alignment horizontal="left" vertical="top" wrapText="1"/>
    </xf>
    <xf numFmtId="0" fontId="26" fillId="0" borderId="13" xfId="12" applyFont="1" applyBorder="1" applyAlignment="1">
      <alignment horizontal="left" vertical="top" wrapText="1"/>
    </xf>
  </cellXfs>
  <cellStyles count="13605">
    <cellStyle name="20% - Accent1 10" xfId="17"/>
    <cellStyle name="20% - Accent1 10 2" xfId="18"/>
    <cellStyle name="20% - Accent1 11" xfId="19"/>
    <cellStyle name="20% - Accent1 11 2" xfId="20"/>
    <cellStyle name="20% - Accent1 12" xfId="21"/>
    <cellStyle name="20% - Accent1 12 2" xfId="22"/>
    <cellStyle name="20% - Accent1 13" xfId="23"/>
    <cellStyle name="20% - Accent1 14" xfId="24"/>
    <cellStyle name="20% - Accent1 14 2" xfId="25"/>
    <cellStyle name="20% - Accent1 14 2 2" xfId="26"/>
    <cellStyle name="20% - Accent1 14 2 3" xfId="27"/>
    <cellStyle name="20% - Accent1 14 3" xfId="28"/>
    <cellStyle name="20% - Accent1 14 4" xfId="29"/>
    <cellStyle name="20% - Accent1 15" xfId="30"/>
    <cellStyle name="20% - Accent1 15 2" xfId="31"/>
    <cellStyle name="20% - Accent1 15 3" xfId="32"/>
    <cellStyle name="20% - Accent1 16" xfId="33"/>
    <cellStyle name="20% - Accent1 16 2" xfId="34"/>
    <cellStyle name="20% - Accent1 16 3" xfId="35"/>
    <cellStyle name="20% - Accent1 2" xfId="36"/>
    <cellStyle name="20% - Accent1 2 10" xfId="37"/>
    <cellStyle name="20% - Accent1 2 10 2" xfId="38"/>
    <cellStyle name="20% - Accent1 2 10 3" xfId="39"/>
    <cellStyle name="20% - Accent1 2 11" xfId="40"/>
    <cellStyle name="20% - Accent1 2 12" xfId="41"/>
    <cellStyle name="20% - Accent1 2 13" xfId="42"/>
    <cellStyle name="20% - Accent1 2 2" xfId="43"/>
    <cellStyle name="20% - Accent1 2 2 2" xfId="44"/>
    <cellStyle name="20% - Accent1 2 2 2 2" xfId="45"/>
    <cellStyle name="20% - Accent1 2 2 2 2 2" xfId="46"/>
    <cellStyle name="20% - Accent1 2 2 2 2 3" xfId="47"/>
    <cellStyle name="20% - Accent1 2 2 2 3" xfId="48"/>
    <cellStyle name="20% - Accent1 2 2 2 3 2" xfId="49"/>
    <cellStyle name="20% - Accent1 2 2 2 3 3" xfId="50"/>
    <cellStyle name="20% - Accent1 2 2 3" xfId="51"/>
    <cellStyle name="20% - Accent1 2 2 3 2" xfId="52"/>
    <cellStyle name="20% - Accent1 2 2 3 2 2" xfId="53"/>
    <cellStyle name="20% - Accent1 2 2 3 2 2 2" xfId="54"/>
    <cellStyle name="20% - Accent1 2 2 3 2 2 3" xfId="55"/>
    <cellStyle name="20% - Accent1 2 2 3 2 3" xfId="56"/>
    <cellStyle name="20% - Accent1 2 2 3 2 4" xfId="57"/>
    <cellStyle name="20% - Accent1 2 2 3 3" xfId="58"/>
    <cellStyle name="20% - Accent1 2 2 3 3 2" xfId="59"/>
    <cellStyle name="20% - Accent1 2 2 3 3 3" xfId="60"/>
    <cellStyle name="20% - Accent1 2 2 3 4" xfId="61"/>
    <cellStyle name="20% - Accent1 2 2 3 5" xfId="62"/>
    <cellStyle name="20% - Accent1 2 2 4" xfId="63"/>
    <cellStyle name="20% - Accent1 2 2 4 2" xfId="64"/>
    <cellStyle name="20% - Accent1 2 2 4 2 2" xfId="65"/>
    <cellStyle name="20% - Accent1 2 2 4 2 3" xfId="66"/>
    <cellStyle name="20% - Accent1 2 2 5" xfId="67"/>
    <cellStyle name="20% - Accent1 2 2 5 2" xfId="68"/>
    <cellStyle name="20% - Accent1 2 2 5 3" xfId="69"/>
    <cellStyle name="20% - Accent1 2 2 6" xfId="70"/>
    <cellStyle name="20% - Accent1 2 2 6 2" xfId="71"/>
    <cellStyle name="20% - Accent1 2 2 6 3" xfId="72"/>
    <cellStyle name="20% - Accent1 2 2 7" xfId="73"/>
    <cellStyle name="20% - Accent1 2 2 8" xfId="74"/>
    <cellStyle name="20% - Accent1 2 3" xfId="75"/>
    <cellStyle name="20% - Accent1 2 3 2" xfId="76"/>
    <cellStyle name="20% - Accent1 2 3 2 2" xfId="77"/>
    <cellStyle name="20% - Accent1 2 3 2 2 2" xfId="78"/>
    <cellStyle name="20% - Accent1 2 3 2 2 3" xfId="79"/>
    <cellStyle name="20% - Accent1 2 3 2 3" xfId="80"/>
    <cellStyle name="20% - Accent1 2 3 2 3 2" xfId="81"/>
    <cellStyle name="20% - Accent1 2 3 2 3 3" xfId="82"/>
    <cellStyle name="20% - Accent1 2 3 3" xfId="83"/>
    <cellStyle name="20% - Accent1 2 3 3 2" xfId="84"/>
    <cellStyle name="20% - Accent1 2 3 3 2 2" xfId="85"/>
    <cellStyle name="20% - Accent1 2 3 3 2 2 2" xfId="86"/>
    <cellStyle name="20% - Accent1 2 3 3 2 2 3" xfId="87"/>
    <cellStyle name="20% - Accent1 2 3 3 2 3" xfId="88"/>
    <cellStyle name="20% - Accent1 2 3 3 2 4" xfId="89"/>
    <cellStyle name="20% - Accent1 2 3 3 3" xfId="90"/>
    <cellStyle name="20% - Accent1 2 3 3 3 2" xfId="91"/>
    <cellStyle name="20% - Accent1 2 3 3 3 3" xfId="92"/>
    <cellStyle name="20% - Accent1 2 3 3 4" xfId="93"/>
    <cellStyle name="20% - Accent1 2 3 3 5" xfId="94"/>
    <cellStyle name="20% - Accent1 2 3 4" xfId="95"/>
    <cellStyle name="20% - Accent1 2 3 4 2" xfId="96"/>
    <cellStyle name="20% - Accent1 2 3 4 2 2" xfId="97"/>
    <cellStyle name="20% - Accent1 2 3 4 2 3" xfId="98"/>
    <cellStyle name="20% - Accent1 2 3 5" xfId="99"/>
    <cellStyle name="20% - Accent1 2 3 5 2" xfId="100"/>
    <cellStyle name="20% - Accent1 2 3 5 3" xfId="101"/>
    <cellStyle name="20% - Accent1 2 3 6" xfId="102"/>
    <cellStyle name="20% - Accent1 2 3 6 2" xfId="103"/>
    <cellStyle name="20% - Accent1 2 3 6 3" xfId="104"/>
    <cellStyle name="20% - Accent1 2 3 7" xfId="105"/>
    <cellStyle name="20% - Accent1 2 3 8" xfId="106"/>
    <cellStyle name="20% - Accent1 2 4" xfId="107"/>
    <cellStyle name="20% - Accent1 2 4 2" xfId="108"/>
    <cellStyle name="20% - Accent1 2 4 2 2" xfId="109"/>
    <cellStyle name="20% - Accent1 2 4 2 2 2" xfId="110"/>
    <cellStyle name="20% - Accent1 2 4 2 2 2 2" xfId="111"/>
    <cellStyle name="20% - Accent1 2 4 2 2 2 3" xfId="112"/>
    <cellStyle name="20% - Accent1 2 4 2 2 3" xfId="113"/>
    <cellStyle name="20% - Accent1 2 4 2 2 4" xfId="114"/>
    <cellStyle name="20% - Accent1 2 4 2 3" xfId="115"/>
    <cellStyle name="20% - Accent1 2 4 2 3 2" xfId="116"/>
    <cellStyle name="20% - Accent1 2 4 2 3 3" xfId="117"/>
    <cellStyle name="20% - Accent1 2 4 2 4" xfId="118"/>
    <cellStyle name="20% - Accent1 2 4 2 5" xfId="119"/>
    <cellStyle name="20% - Accent1 2 4 3" xfId="120"/>
    <cellStyle name="20% - Accent1 2 4 3 2" xfId="121"/>
    <cellStyle name="20% - Accent1 2 4 3 3" xfId="122"/>
    <cellStyle name="20% - Accent1 2 4 4" xfId="123"/>
    <cellStyle name="20% - Accent1 2 4 4 2" xfId="124"/>
    <cellStyle name="20% - Accent1 2 4 4 3" xfId="125"/>
    <cellStyle name="20% - Accent1 2 5" xfId="126"/>
    <cellStyle name="20% - Accent1 2 5 2" xfId="127"/>
    <cellStyle name="20% - Accent1 2 5 2 2" xfId="128"/>
    <cellStyle name="20% - Accent1 2 5 2 3" xfId="129"/>
    <cellStyle name="20% - Accent1 2 5 3" xfId="130"/>
    <cellStyle name="20% - Accent1 2 5 3 2" xfId="131"/>
    <cellStyle name="20% - Accent1 2 5 3 3" xfId="132"/>
    <cellStyle name="20% - Accent1 2 6" xfId="133"/>
    <cellStyle name="20% - Accent1 2 6 2" xfId="134"/>
    <cellStyle name="20% - Accent1 2 6 2 2" xfId="135"/>
    <cellStyle name="20% - Accent1 2 6 2 3" xfId="136"/>
    <cellStyle name="20% - Accent1 2 6 3" xfId="137"/>
    <cellStyle name="20% - Accent1 2 6 3 2" xfId="138"/>
    <cellStyle name="20% - Accent1 2 6 3 3" xfId="139"/>
    <cellStyle name="20% - Accent1 2 7" xfId="140"/>
    <cellStyle name="20% - Accent1 2 7 2" xfId="141"/>
    <cellStyle name="20% - Accent1 2 7 2 2" xfId="142"/>
    <cellStyle name="20% - Accent1 2 7 2 3" xfId="143"/>
    <cellStyle name="20% - Accent1 2 7 3" xfId="144"/>
    <cellStyle name="20% - Accent1 2 7 3 2" xfId="145"/>
    <cellStyle name="20% - Accent1 2 7 3 3" xfId="146"/>
    <cellStyle name="20% - Accent1 2 7 4" xfId="147"/>
    <cellStyle name="20% - Accent1 2 7 5" xfId="148"/>
    <cellStyle name="20% - Accent1 2 8" xfId="149"/>
    <cellStyle name="20% - Accent1 2 9" xfId="150"/>
    <cellStyle name="20% - Accent1 2 9 2" xfId="151"/>
    <cellStyle name="20% - Accent1 2 9 3" xfId="152"/>
    <cellStyle name="20% - Accent1 3" xfId="153"/>
    <cellStyle name="20% - Accent1 3 10" xfId="154"/>
    <cellStyle name="20% - Accent1 3 2" xfId="155"/>
    <cellStyle name="20% - Accent1 3 2 2" xfId="156"/>
    <cellStyle name="20% - Accent1 3 2 2 2" xfId="157"/>
    <cellStyle name="20% - Accent1 3 2 2 2 2" xfId="158"/>
    <cellStyle name="20% - Accent1 3 2 2 2 3" xfId="159"/>
    <cellStyle name="20% - Accent1 3 2 2 3" xfId="160"/>
    <cellStyle name="20% - Accent1 3 2 2 4" xfId="161"/>
    <cellStyle name="20% - Accent1 3 2 3" xfId="162"/>
    <cellStyle name="20% - Accent1 3 2 3 2" xfId="163"/>
    <cellStyle name="20% - Accent1 3 2 3 2 2" xfId="164"/>
    <cellStyle name="20% - Accent1 3 2 3 2 3" xfId="165"/>
    <cellStyle name="20% - Accent1 3 2 3 3" xfId="166"/>
    <cellStyle name="20% - Accent1 3 2 3 4" xfId="167"/>
    <cellStyle name="20% - Accent1 3 2 4" xfId="168"/>
    <cellStyle name="20% - Accent1 3 2 4 2" xfId="169"/>
    <cellStyle name="20% - Accent1 3 2 4 3" xfId="170"/>
    <cellStyle name="20% - Accent1 3 2 5" xfId="171"/>
    <cellStyle name="20% - Accent1 3 2 5 2" xfId="172"/>
    <cellStyle name="20% - Accent1 3 2 5 3" xfId="173"/>
    <cellStyle name="20% - Accent1 3 3" xfId="174"/>
    <cellStyle name="20% - Accent1 3 3 2" xfId="175"/>
    <cellStyle name="20% - Accent1 3 3 2 2" xfId="176"/>
    <cellStyle name="20% - Accent1 3 3 2 2 2" xfId="177"/>
    <cellStyle name="20% - Accent1 3 3 2 2 3" xfId="178"/>
    <cellStyle name="20% - Accent1 3 3 2 3" xfId="179"/>
    <cellStyle name="20% - Accent1 3 3 2 4" xfId="180"/>
    <cellStyle name="20% - Accent1 3 3 3" xfId="181"/>
    <cellStyle name="20% - Accent1 3 3 3 2" xfId="182"/>
    <cellStyle name="20% - Accent1 3 3 3 3" xfId="183"/>
    <cellStyle name="20% - Accent1 3 3 4" xfId="184"/>
    <cellStyle name="20% - Accent1 3 3 4 2" xfId="185"/>
    <cellStyle name="20% - Accent1 3 3 4 3" xfId="186"/>
    <cellStyle name="20% - Accent1 3 4" xfId="187"/>
    <cellStyle name="20% - Accent1 3 4 2" xfId="188"/>
    <cellStyle name="20% - Accent1 3 4 2 2" xfId="189"/>
    <cellStyle name="20% - Accent1 3 4 2 3" xfId="190"/>
    <cellStyle name="20% - Accent1 3 4 3" xfId="191"/>
    <cellStyle name="20% - Accent1 3 4 3 2" xfId="192"/>
    <cellStyle name="20% - Accent1 3 4 3 3" xfId="193"/>
    <cellStyle name="20% - Accent1 3 5" xfId="194"/>
    <cellStyle name="20% - Accent1 3 5 2" xfId="195"/>
    <cellStyle name="20% - Accent1 3 5 2 2" xfId="196"/>
    <cellStyle name="20% - Accent1 3 5 2 2 2" xfId="197"/>
    <cellStyle name="20% - Accent1 3 5 2 2 3" xfId="198"/>
    <cellStyle name="20% - Accent1 3 5 2 3" xfId="199"/>
    <cellStyle name="20% - Accent1 3 5 2 4" xfId="200"/>
    <cellStyle name="20% - Accent1 3 5 3" xfId="201"/>
    <cellStyle name="20% - Accent1 3 5 3 2" xfId="202"/>
    <cellStyle name="20% - Accent1 3 5 3 3" xfId="203"/>
    <cellStyle name="20% - Accent1 3 5 4" xfId="204"/>
    <cellStyle name="20% - Accent1 3 5 5" xfId="205"/>
    <cellStyle name="20% - Accent1 3 6" xfId="206"/>
    <cellStyle name="20% - Accent1 3 6 2" xfId="207"/>
    <cellStyle name="20% - Accent1 3 6 2 2" xfId="208"/>
    <cellStyle name="20% - Accent1 3 6 2 3" xfId="209"/>
    <cellStyle name="20% - Accent1 3 7" xfId="210"/>
    <cellStyle name="20% - Accent1 3 7 2" xfId="211"/>
    <cellStyle name="20% - Accent1 3 7 3" xfId="212"/>
    <cellStyle name="20% - Accent1 3 8" xfId="213"/>
    <cellStyle name="20% - Accent1 3 8 2" xfId="214"/>
    <cellStyle name="20% - Accent1 3 8 3" xfId="215"/>
    <cellStyle name="20% - Accent1 3 9" xfId="216"/>
    <cellStyle name="20% - Accent1 4" xfId="217"/>
    <cellStyle name="20% - Accent1 4 2" xfId="218"/>
    <cellStyle name="20% - Accent1 4 2 2" xfId="219"/>
    <cellStyle name="20% - Accent1 4 2 2 2" xfId="220"/>
    <cellStyle name="20% - Accent1 4 2 2 3" xfId="221"/>
    <cellStyle name="20% - Accent1 4 2 3" xfId="222"/>
    <cellStyle name="20% - Accent1 4 2 3 2" xfId="223"/>
    <cellStyle name="20% - Accent1 4 2 3 3" xfId="224"/>
    <cellStyle name="20% - Accent1 4 3" xfId="225"/>
    <cellStyle name="20% - Accent1 4 3 2" xfId="226"/>
    <cellStyle name="20% - Accent1 4 3 2 2" xfId="227"/>
    <cellStyle name="20% - Accent1 4 3 2 2 2" xfId="228"/>
    <cellStyle name="20% - Accent1 4 3 2 2 3" xfId="229"/>
    <cellStyle name="20% - Accent1 4 3 2 3" xfId="230"/>
    <cellStyle name="20% - Accent1 4 3 2 4" xfId="231"/>
    <cellStyle name="20% - Accent1 4 3 3" xfId="232"/>
    <cellStyle name="20% - Accent1 4 3 3 2" xfId="233"/>
    <cellStyle name="20% - Accent1 4 3 3 3" xfId="234"/>
    <cellStyle name="20% - Accent1 4 3 4" xfId="235"/>
    <cellStyle name="20% - Accent1 4 3 5" xfId="236"/>
    <cellStyle name="20% - Accent1 4 4" xfId="237"/>
    <cellStyle name="20% - Accent1 4 4 2" xfId="238"/>
    <cellStyle name="20% - Accent1 4 4 2 2" xfId="239"/>
    <cellStyle name="20% - Accent1 4 4 2 3" xfId="240"/>
    <cellStyle name="20% - Accent1 4 5" xfId="241"/>
    <cellStyle name="20% - Accent1 4 5 2" xfId="242"/>
    <cellStyle name="20% - Accent1 4 5 3" xfId="243"/>
    <cellStyle name="20% - Accent1 4 6" xfId="244"/>
    <cellStyle name="20% - Accent1 4 6 2" xfId="245"/>
    <cellStyle name="20% - Accent1 4 6 3" xfId="246"/>
    <cellStyle name="20% - Accent1 4 7" xfId="247"/>
    <cellStyle name="20% - Accent1 4 8" xfId="248"/>
    <cellStyle name="20% - Accent1 5" xfId="249"/>
    <cellStyle name="20% - Accent1 5 2" xfId="250"/>
    <cellStyle name="20% - Accent1 5 2 2" xfId="251"/>
    <cellStyle name="20% - Accent1 5 2 2 2" xfId="252"/>
    <cellStyle name="20% - Accent1 5 2 2 3" xfId="253"/>
    <cellStyle name="20% - Accent1 5 2 3" xfId="254"/>
    <cellStyle name="20% - Accent1 5 2 3 2" xfId="255"/>
    <cellStyle name="20% - Accent1 5 2 3 3" xfId="256"/>
    <cellStyle name="20% - Accent1 5 3" xfId="257"/>
    <cellStyle name="20% - Accent1 5 3 2" xfId="258"/>
    <cellStyle name="20% - Accent1 5 3 2 2" xfId="259"/>
    <cellStyle name="20% - Accent1 5 3 2 2 2" xfId="260"/>
    <cellStyle name="20% - Accent1 5 3 2 2 3" xfId="261"/>
    <cellStyle name="20% - Accent1 5 3 2 3" xfId="262"/>
    <cellStyle name="20% - Accent1 5 3 2 4" xfId="263"/>
    <cellStyle name="20% - Accent1 5 3 3" xfId="264"/>
    <cellStyle name="20% - Accent1 5 3 3 2" xfId="265"/>
    <cellStyle name="20% - Accent1 5 3 3 3" xfId="266"/>
    <cellStyle name="20% - Accent1 5 3 4" xfId="267"/>
    <cellStyle name="20% - Accent1 5 3 5" xfId="268"/>
    <cellStyle name="20% - Accent1 5 4" xfId="269"/>
    <cellStyle name="20% - Accent1 5 4 2" xfId="270"/>
    <cellStyle name="20% - Accent1 5 4 2 2" xfId="271"/>
    <cellStyle name="20% - Accent1 5 4 2 3" xfId="272"/>
    <cellStyle name="20% - Accent1 5 5" xfId="273"/>
    <cellStyle name="20% - Accent1 5 5 2" xfId="274"/>
    <cellStyle name="20% - Accent1 5 5 3" xfId="275"/>
    <cellStyle name="20% - Accent1 5 6" xfId="276"/>
    <cellStyle name="20% - Accent1 5 6 2" xfId="277"/>
    <cellStyle name="20% - Accent1 5 6 3" xfId="278"/>
    <cellStyle name="20% - Accent1 5 7" xfId="279"/>
    <cellStyle name="20% - Accent1 5 8" xfId="280"/>
    <cellStyle name="20% - Accent1 6" xfId="281"/>
    <cellStyle name="20% - Accent1 6 2" xfId="282"/>
    <cellStyle name="20% - Accent1 6 2 2" xfId="283"/>
    <cellStyle name="20% - Accent1 6 2 2 2" xfId="284"/>
    <cellStyle name="20% - Accent1 6 2 2 2 2" xfId="285"/>
    <cellStyle name="20% - Accent1 6 2 2 2 3" xfId="286"/>
    <cellStyle name="20% - Accent1 6 2 3" xfId="287"/>
    <cellStyle name="20% - Accent1 6 2 3 2" xfId="288"/>
    <cellStyle name="20% - Accent1 6 2 3 3" xfId="289"/>
    <cellStyle name="20% - Accent1 6 3" xfId="290"/>
    <cellStyle name="20% - Accent1 6 3 10" xfId="291"/>
    <cellStyle name="20% - Accent1 6 3 2" xfId="292"/>
    <cellStyle name="20% - Accent1 6 3 2 2" xfId="293"/>
    <cellStyle name="20% - Accent1 6 3 2 2 2" xfId="294"/>
    <cellStyle name="20% - Accent1 6 3 2 2 3" xfId="295"/>
    <cellStyle name="20% - Accent1 6 3 2 3" xfId="296"/>
    <cellStyle name="20% - Accent1 6 3 2 4" xfId="297"/>
    <cellStyle name="20% - Accent1 6 3 3" xfId="298"/>
    <cellStyle name="20% - Accent1 6 3 3 2" xfId="299"/>
    <cellStyle name="20% - Accent1 6 3 3 2 2" xfId="300"/>
    <cellStyle name="20% - Accent1 6 3 3 2 3" xfId="301"/>
    <cellStyle name="20% - Accent1 6 3 3 3" xfId="302"/>
    <cellStyle name="20% - Accent1 6 3 3 4" xfId="303"/>
    <cellStyle name="20% - Accent1 6 3 4" xfId="304"/>
    <cellStyle name="20% - Accent1 6 3 4 2" xfId="305"/>
    <cellStyle name="20% - Accent1 6 3 4 2 2" xfId="306"/>
    <cellStyle name="20% - Accent1 6 3 4 2 3" xfId="307"/>
    <cellStyle name="20% - Accent1 6 3 4 3" xfId="308"/>
    <cellStyle name="20% - Accent1 6 3 4 4" xfId="309"/>
    <cellStyle name="20% - Accent1 6 3 5" xfId="310"/>
    <cellStyle name="20% - Accent1 6 3 5 2" xfId="311"/>
    <cellStyle name="20% - Accent1 6 3 5 2 2" xfId="312"/>
    <cellStyle name="20% - Accent1 6 3 5 2 3" xfId="313"/>
    <cellStyle name="20% - Accent1 6 3 5 3" xfId="314"/>
    <cellStyle name="20% - Accent1 6 3 5 4" xfId="315"/>
    <cellStyle name="20% - Accent1 6 3 6" xfId="316"/>
    <cellStyle name="20% - Accent1 6 3 6 2" xfId="317"/>
    <cellStyle name="20% - Accent1 6 3 6 2 2" xfId="318"/>
    <cellStyle name="20% - Accent1 6 3 6 2 3" xfId="319"/>
    <cellStyle name="20% - Accent1 6 3 6 3" xfId="320"/>
    <cellStyle name="20% - Accent1 6 3 6 4" xfId="321"/>
    <cellStyle name="20% - Accent1 6 3 7" xfId="322"/>
    <cellStyle name="20% - Accent1 6 3 7 2" xfId="323"/>
    <cellStyle name="20% - Accent1 6 3 7 3" xfId="324"/>
    <cellStyle name="20% - Accent1 6 3 8" xfId="325"/>
    <cellStyle name="20% - Accent1 6 3 8 2" xfId="326"/>
    <cellStyle name="20% - Accent1 6 3 8 3" xfId="327"/>
    <cellStyle name="20% - Accent1 6 3 9" xfId="328"/>
    <cellStyle name="20% - Accent1 6 4" xfId="329"/>
    <cellStyle name="20% - Accent1 6 5" xfId="330"/>
    <cellStyle name="20% - Accent1 6 5 2" xfId="331"/>
    <cellStyle name="20% - Accent1 6 5 3" xfId="332"/>
    <cellStyle name="20% - Accent1 7" xfId="333"/>
    <cellStyle name="20% - Accent1 7 2" xfId="334"/>
    <cellStyle name="20% - Accent1 7 2 2" xfId="335"/>
    <cellStyle name="20% - Accent1 7 2 2 2" xfId="336"/>
    <cellStyle name="20% - Accent1 7 2 2 3" xfId="337"/>
    <cellStyle name="20% - Accent1 7 3" xfId="338"/>
    <cellStyle name="20% - Accent1 7 3 2" xfId="339"/>
    <cellStyle name="20% - Accent1 7 3 3" xfId="340"/>
    <cellStyle name="20% - Accent1 8" xfId="341"/>
    <cellStyle name="20% - Accent1 8 2" xfId="342"/>
    <cellStyle name="20% - Accent1 8 2 2" xfId="343"/>
    <cellStyle name="20% - Accent1 8 2 2 2" xfId="344"/>
    <cellStyle name="20% - Accent1 8 2 2 3" xfId="345"/>
    <cellStyle name="20% - Accent1 8 3" xfId="346"/>
    <cellStyle name="20% - Accent1 8 3 2" xfId="347"/>
    <cellStyle name="20% - Accent1 8 3 3" xfId="348"/>
    <cellStyle name="20% - Accent1 9" xfId="349"/>
    <cellStyle name="20% - Accent1 9 2" xfId="350"/>
    <cellStyle name="20% - Accent1 9 2 2" xfId="351"/>
    <cellStyle name="20% - Accent1 9 2 2 2" xfId="352"/>
    <cellStyle name="20% - Accent1 9 2 2 3" xfId="353"/>
    <cellStyle name="20% - Accent1 9 3" xfId="354"/>
    <cellStyle name="20% - Accent1 9 3 2" xfId="355"/>
    <cellStyle name="20% - Accent1 9 3 3" xfId="356"/>
    <cellStyle name="20% - Accent2 10" xfId="357"/>
    <cellStyle name="20% - Accent2 10 2" xfId="358"/>
    <cellStyle name="20% - Accent2 11" xfId="359"/>
    <cellStyle name="20% - Accent2 11 2" xfId="360"/>
    <cellStyle name="20% - Accent2 12" xfId="361"/>
    <cellStyle name="20% - Accent2 12 2" xfId="362"/>
    <cellStyle name="20% - Accent2 13" xfId="363"/>
    <cellStyle name="20% - Accent2 14" xfId="364"/>
    <cellStyle name="20% - Accent2 14 2" xfId="365"/>
    <cellStyle name="20% - Accent2 14 2 2" xfId="366"/>
    <cellStyle name="20% - Accent2 14 2 3" xfId="367"/>
    <cellStyle name="20% - Accent2 14 3" xfId="368"/>
    <cellStyle name="20% - Accent2 14 4" xfId="369"/>
    <cellStyle name="20% - Accent2 15" xfId="370"/>
    <cellStyle name="20% - Accent2 15 2" xfId="371"/>
    <cellStyle name="20% - Accent2 15 3" xfId="372"/>
    <cellStyle name="20% - Accent2 16" xfId="373"/>
    <cellStyle name="20% - Accent2 16 2" xfId="374"/>
    <cellStyle name="20% - Accent2 16 3" xfId="375"/>
    <cellStyle name="20% - Accent2 2" xfId="376"/>
    <cellStyle name="20% - Accent2 2 10" xfId="377"/>
    <cellStyle name="20% - Accent2 2 10 2" xfId="378"/>
    <cellStyle name="20% - Accent2 2 10 3" xfId="379"/>
    <cellStyle name="20% - Accent2 2 11" xfId="380"/>
    <cellStyle name="20% - Accent2 2 12" xfId="381"/>
    <cellStyle name="20% - Accent2 2 13" xfId="382"/>
    <cellStyle name="20% - Accent2 2 2" xfId="383"/>
    <cellStyle name="20% - Accent2 2 2 2" xfId="384"/>
    <cellStyle name="20% - Accent2 2 2 2 2" xfId="385"/>
    <cellStyle name="20% - Accent2 2 2 2 2 2" xfId="386"/>
    <cellStyle name="20% - Accent2 2 2 2 2 3" xfId="387"/>
    <cellStyle name="20% - Accent2 2 2 2 3" xfId="388"/>
    <cellStyle name="20% - Accent2 2 2 2 3 2" xfId="389"/>
    <cellStyle name="20% - Accent2 2 2 2 3 3" xfId="390"/>
    <cellStyle name="20% - Accent2 2 2 3" xfId="391"/>
    <cellStyle name="20% - Accent2 2 2 3 2" xfId="392"/>
    <cellStyle name="20% - Accent2 2 2 3 2 2" xfId="393"/>
    <cellStyle name="20% - Accent2 2 2 3 2 2 2" xfId="394"/>
    <cellStyle name="20% - Accent2 2 2 3 2 2 3" xfId="395"/>
    <cellStyle name="20% - Accent2 2 2 3 2 3" xfId="396"/>
    <cellStyle name="20% - Accent2 2 2 3 2 4" xfId="397"/>
    <cellStyle name="20% - Accent2 2 2 3 3" xfId="398"/>
    <cellStyle name="20% - Accent2 2 2 3 3 2" xfId="399"/>
    <cellStyle name="20% - Accent2 2 2 3 3 3" xfId="400"/>
    <cellStyle name="20% - Accent2 2 2 3 4" xfId="401"/>
    <cellStyle name="20% - Accent2 2 2 3 5" xfId="402"/>
    <cellStyle name="20% - Accent2 2 2 4" xfId="403"/>
    <cellStyle name="20% - Accent2 2 2 4 2" xfId="404"/>
    <cellStyle name="20% - Accent2 2 2 4 2 2" xfId="405"/>
    <cellStyle name="20% - Accent2 2 2 4 2 3" xfId="406"/>
    <cellStyle name="20% - Accent2 2 2 5" xfId="407"/>
    <cellStyle name="20% - Accent2 2 2 5 2" xfId="408"/>
    <cellStyle name="20% - Accent2 2 2 5 3" xfId="409"/>
    <cellStyle name="20% - Accent2 2 2 6" xfId="410"/>
    <cellStyle name="20% - Accent2 2 2 6 2" xfId="411"/>
    <cellStyle name="20% - Accent2 2 2 6 3" xfId="412"/>
    <cellStyle name="20% - Accent2 2 2 7" xfId="413"/>
    <cellStyle name="20% - Accent2 2 2 8" xfId="414"/>
    <cellStyle name="20% - Accent2 2 3" xfId="415"/>
    <cellStyle name="20% - Accent2 2 3 2" xfId="416"/>
    <cellStyle name="20% - Accent2 2 3 2 2" xfId="417"/>
    <cellStyle name="20% - Accent2 2 3 2 2 2" xfId="418"/>
    <cellStyle name="20% - Accent2 2 3 2 2 3" xfId="419"/>
    <cellStyle name="20% - Accent2 2 3 2 3" xfId="420"/>
    <cellStyle name="20% - Accent2 2 3 2 3 2" xfId="421"/>
    <cellStyle name="20% - Accent2 2 3 2 3 3" xfId="422"/>
    <cellStyle name="20% - Accent2 2 3 3" xfId="423"/>
    <cellStyle name="20% - Accent2 2 3 3 2" xfId="424"/>
    <cellStyle name="20% - Accent2 2 3 3 2 2" xfId="425"/>
    <cellStyle name="20% - Accent2 2 3 3 2 2 2" xfId="426"/>
    <cellStyle name="20% - Accent2 2 3 3 2 2 3" xfId="427"/>
    <cellStyle name="20% - Accent2 2 3 3 2 3" xfId="428"/>
    <cellStyle name="20% - Accent2 2 3 3 2 4" xfId="429"/>
    <cellStyle name="20% - Accent2 2 3 3 3" xfId="430"/>
    <cellStyle name="20% - Accent2 2 3 3 3 2" xfId="431"/>
    <cellStyle name="20% - Accent2 2 3 3 3 3" xfId="432"/>
    <cellStyle name="20% - Accent2 2 3 3 4" xfId="433"/>
    <cellStyle name="20% - Accent2 2 3 3 5" xfId="434"/>
    <cellStyle name="20% - Accent2 2 3 4" xfId="435"/>
    <cellStyle name="20% - Accent2 2 3 4 2" xfId="436"/>
    <cellStyle name="20% - Accent2 2 3 4 2 2" xfId="437"/>
    <cellStyle name="20% - Accent2 2 3 4 2 3" xfId="438"/>
    <cellStyle name="20% - Accent2 2 3 5" xfId="439"/>
    <cellStyle name="20% - Accent2 2 3 5 2" xfId="440"/>
    <cellStyle name="20% - Accent2 2 3 5 3" xfId="441"/>
    <cellStyle name="20% - Accent2 2 3 6" xfId="442"/>
    <cellStyle name="20% - Accent2 2 3 6 2" xfId="443"/>
    <cellStyle name="20% - Accent2 2 3 6 3" xfId="444"/>
    <cellStyle name="20% - Accent2 2 3 7" xfId="445"/>
    <cellStyle name="20% - Accent2 2 3 8" xfId="446"/>
    <cellStyle name="20% - Accent2 2 4" xfId="447"/>
    <cellStyle name="20% - Accent2 2 4 2" xfId="448"/>
    <cellStyle name="20% - Accent2 2 4 2 2" xfId="449"/>
    <cellStyle name="20% - Accent2 2 4 2 2 2" xfId="450"/>
    <cellStyle name="20% - Accent2 2 4 2 2 2 2" xfId="451"/>
    <cellStyle name="20% - Accent2 2 4 2 2 2 3" xfId="452"/>
    <cellStyle name="20% - Accent2 2 4 2 2 3" xfId="453"/>
    <cellStyle name="20% - Accent2 2 4 2 2 4" xfId="454"/>
    <cellStyle name="20% - Accent2 2 4 2 3" xfId="455"/>
    <cellStyle name="20% - Accent2 2 4 2 3 2" xfId="456"/>
    <cellStyle name="20% - Accent2 2 4 2 3 3" xfId="457"/>
    <cellStyle name="20% - Accent2 2 4 2 4" xfId="458"/>
    <cellStyle name="20% - Accent2 2 4 2 5" xfId="459"/>
    <cellStyle name="20% - Accent2 2 4 3" xfId="460"/>
    <cellStyle name="20% - Accent2 2 4 3 2" xfId="461"/>
    <cellStyle name="20% - Accent2 2 4 3 3" xfId="462"/>
    <cellStyle name="20% - Accent2 2 4 4" xfId="463"/>
    <cellStyle name="20% - Accent2 2 4 4 2" xfId="464"/>
    <cellStyle name="20% - Accent2 2 4 4 3" xfId="465"/>
    <cellStyle name="20% - Accent2 2 5" xfId="466"/>
    <cellStyle name="20% - Accent2 2 5 2" xfId="467"/>
    <cellStyle name="20% - Accent2 2 5 2 2" xfId="468"/>
    <cellStyle name="20% - Accent2 2 5 2 3" xfId="469"/>
    <cellStyle name="20% - Accent2 2 5 3" xfId="470"/>
    <cellStyle name="20% - Accent2 2 5 3 2" xfId="471"/>
    <cellStyle name="20% - Accent2 2 5 3 3" xfId="472"/>
    <cellStyle name="20% - Accent2 2 6" xfId="473"/>
    <cellStyle name="20% - Accent2 2 6 2" xfId="474"/>
    <cellStyle name="20% - Accent2 2 6 2 2" xfId="475"/>
    <cellStyle name="20% - Accent2 2 6 2 3" xfId="476"/>
    <cellStyle name="20% - Accent2 2 6 3" xfId="477"/>
    <cellStyle name="20% - Accent2 2 6 3 2" xfId="478"/>
    <cellStyle name="20% - Accent2 2 6 3 3" xfId="479"/>
    <cellStyle name="20% - Accent2 2 7" xfId="480"/>
    <cellStyle name="20% - Accent2 2 7 2" xfId="481"/>
    <cellStyle name="20% - Accent2 2 7 2 2" xfId="482"/>
    <cellStyle name="20% - Accent2 2 7 2 3" xfId="483"/>
    <cellStyle name="20% - Accent2 2 7 3" xfId="484"/>
    <cellStyle name="20% - Accent2 2 7 3 2" xfId="485"/>
    <cellStyle name="20% - Accent2 2 7 3 3" xfId="486"/>
    <cellStyle name="20% - Accent2 2 7 4" xfId="487"/>
    <cellStyle name="20% - Accent2 2 7 5" xfId="488"/>
    <cellStyle name="20% - Accent2 2 8" xfId="489"/>
    <cellStyle name="20% - Accent2 2 9" xfId="490"/>
    <cellStyle name="20% - Accent2 2 9 2" xfId="491"/>
    <cellStyle name="20% - Accent2 2 9 3" xfId="492"/>
    <cellStyle name="20% - Accent2 3" xfId="493"/>
    <cellStyle name="20% - Accent2 3 10" xfId="494"/>
    <cellStyle name="20% - Accent2 3 2" xfId="495"/>
    <cellStyle name="20% - Accent2 3 2 2" xfId="496"/>
    <cellStyle name="20% - Accent2 3 2 2 2" xfId="497"/>
    <cellStyle name="20% - Accent2 3 2 2 2 2" xfId="498"/>
    <cellStyle name="20% - Accent2 3 2 2 2 3" xfId="499"/>
    <cellStyle name="20% - Accent2 3 2 2 3" xfId="500"/>
    <cellStyle name="20% - Accent2 3 2 2 4" xfId="501"/>
    <cellStyle name="20% - Accent2 3 2 3" xfId="502"/>
    <cellStyle name="20% - Accent2 3 2 3 2" xfId="503"/>
    <cellStyle name="20% - Accent2 3 2 3 2 2" xfId="504"/>
    <cellStyle name="20% - Accent2 3 2 3 2 3" xfId="505"/>
    <cellStyle name="20% - Accent2 3 2 3 3" xfId="506"/>
    <cellStyle name="20% - Accent2 3 2 3 4" xfId="507"/>
    <cellStyle name="20% - Accent2 3 2 4" xfId="508"/>
    <cellStyle name="20% - Accent2 3 2 4 2" xfId="509"/>
    <cellStyle name="20% - Accent2 3 2 4 3" xfId="510"/>
    <cellStyle name="20% - Accent2 3 2 5" xfId="511"/>
    <cellStyle name="20% - Accent2 3 2 5 2" xfId="512"/>
    <cellStyle name="20% - Accent2 3 2 5 3" xfId="513"/>
    <cellStyle name="20% - Accent2 3 3" xfId="514"/>
    <cellStyle name="20% - Accent2 3 3 2" xfId="515"/>
    <cellStyle name="20% - Accent2 3 3 2 2" xfId="516"/>
    <cellStyle name="20% - Accent2 3 3 2 2 2" xfId="517"/>
    <cellStyle name="20% - Accent2 3 3 2 2 3" xfId="518"/>
    <cellStyle name="20% - Accent2 3 3 2 3" xfId="519"/>
    <cellStyle name="20% - Accent2 3 3 2 4" xfId="520"/>
    <cellStyle name="20% - Accent2 3 3 3" xfId="521"/>
    <cellStyle name="20% - Accent2 3 3 3 2" xfId="522"/>
    <cellStyle name="20% - Accent2 3 3 3 3" xfId="523"/>
    <cellStyle name="20% - Accent2 3 3 4" xfId="524"/>
    <cellStyle name="20% - Accent2 3 3 4 2" xfId="525"/>
    <cellStyle name="20% - Accent2 3 3 4 3" xfId="526"/>
    <cellStyle name="20% - Accent2 3 4" xfId="527"/>
    <cellStyle name="20% - Accent2 3 4 2" xfId="528"/>
    <cellStyle name="20% - Accent2 3 4 2 2" xfId="529"/>
    <cellStyle name="20% - Accent2 3 4 2 3" xfId="530"/>
    <cellStyle name="20% - Accent2 3 4 3" xfId="531"/>
    <cellStyle name="20% - Accent2 3 4 3 2" xfId="532"/>
    <cellStyle name="20% - Accent2 3 4 3 3" xfId="533"/>
    <cellStyle name="20% - Accent2 3 5" xfId="534"/>
    <cellStyle name="20% - Accent2 3 5 2" xfId="535"/>
    <cellStyle name="20% - Accent2 3 5 2 2" xfId="536"/>
    <cellStyle name="20% - Accent2 3 5 2 2 2" xfId="537"/>
    <cellStyle name="20% - Accent2 3 5 2 2 3" xfId="538"/>
    <cellStyle name="20% - Accent2 3 5 2 3" xfId="539"/>
    <cellStyle name="20% - Accent2 3 5 2 4" xfId="540"/>
    <cellStyle name="20% - Accent2 3 5 3" xfId="541"/>
    <cellStyle name="20% - Accent2 3 5 3 2" xfId="542"/>
    <cellStyle name="20% - Accent2 3 5 3 3" xfId="543"/>
    <cellStyle name="20% - Accent2 3 5 4" xfId="544"/>
    <cellStyle name="20% - Accent2 3 5 5" xfId="545"/>
    <cellStyle name="20% - Accent2 3 6" xfId="546"/>
    <cellStyle name="20% - Accent2 3 6 2" xfId="547"/>
    <cellStyle name="20% - Accent2 3 6 2 2" xfId="548"/>
    <cellStyle name="20% - Accent2 3 6 2 3" xfId="549"/>
    <cellStyle name="20% - Accent2 3 7" xfId="550"/>
    <cellStyle name="20% - Accent2 3 7 2" xfId="551"/>
    <cellStyle name="20% - Accent2 3 7 3" xfId="552"/>
    <cellStyle name="20% - Accent2 3 8" xfId="553"/>
    <cellStyle name="20% - Accent2 3 8 2" xfId="554"/>
    <cellStyle name="20% - Accent2 3 8 3" xfId="555"/>
    <cellStyle name="20% - Accent2 3 9" xfId="556"/>
    <cellStyle name="20% - Accent2 4" xfId="557"/>
    <cellStyle name="20% - Accent2 4 2" xfId="558"/>
    <cellStyle name="20% - Accent2 4 2 2" xfId="559"/>
    <cellStyle name="20% - Accent2 4 2 2 2" xfId="560"/>
    <cellStyle name="20% - Accent2 4 2 2 3" xfId="561"/>
    <cellStyle name="20% - Accent2 4 2 3" xfId="562"/>
    <cellStyle name="20% - Accent2 4 2 3 2" xfId="563"/>
    <cellStyle name="20% - Accent2 4 2 3 3" xfId="564"/>
    <cellStyle name="20% - Accent2 4 3" xfId="565"/>
    <cellStyle name="20% - Accent2 4 3 2" xfId="566"/>
    <cellStyle name="20% - Accent2 4 3 2 2" xfId="567"/>
    <cellStyle name="20% - Accent2 4 3 2 2 2" xfId="568"/>
    <cellStyle name="20% - Accent2 4 3 2 2 3" xfId="569"/>
    <cellStyle name="20% - Accent2 4 3 2 3" xfId="570"/>
    <cellStyle name="20% - Accent2 4 3 2 4" xfId="571"/>
    <cellStyle name="20% - Accent2 4 3 3" xfId="572"/>
    <cellStyle name="20% - Accent2 4 3 3 2" xfId="573"/>
    <cellStyle name="20% - Accent2 4 3 3 3" xfId="574"/>
    <cellStyle name="20% - Accent2 4 3 4" xfId="575"/>
    <cellStyle name="20% - Accent2 4 3 5" xfId="576"/>
    <cellStyle name="20% - Accent2 4 4" xfId="577"/>
    <cellStyle name="20% - Accent2 4 4 2" xfId="578"/>
    <cellStyle name="20% - Accent2 4 4 2 2" xfId="579"/>
    <cellStyle name="20% - Accent2 4 4 2 3" xfId="580"/>
    <cellStyle name="20% - Accent2 4 5" xfId="581"/>
    <cellStyle name="20% - Accent2 4 5 2" xfId="582"/>
    <cellStyle name="20% - Accent2 4 5 3" xfId="583"/>
    <cellStyle name="20% - Accent2 4 6" xfId="584"/>
    <cellStyle name="20% - Accent2 4 6 2" xfId="585"/>
    <cellStyle name="20% - Accent2 4 6 3" xfId="586"/>
    <cellStyle name="20% - Accent2 4 7" xfId="587"/>
    <cellStyle name="20% - Accent2 4 8" xfId="588"/>
    <cellStyle name="20% - Accent2 5" xfId="589"/>
    <cellStyle name="20% - Accent2 5 2" xfId="590"/>
    <cellStyle name="20% - Accent2 5 2 2" xfId="591"/>
    <cellStyle name="20% - Accent2 5 2 2 2" xfId="592"/>
    <cellStyle name="20% - Accent2 5 2 2 3" xfId="593"/>
    <cellStyle name="20% - Accent2 5 2 3" xfId="594"/>
    <cellStyle name="20% - Accent2 5 2 3 2" xfId="595"/>
    <cellStyle name="20% - Accent2 5 2 3 3" xfId="596"/>
    <cellStyle name="20% - Accent2 5 3" xfId="597"/>
    <cellStyle name="20% - Accent2 5 3 2" xfId="598"/>
    <cellStyle name="20% - Accent2 5 3 2 2" xfId="599"/>
    <cellStyle name="20% - Accent2 5 3 2 2 2" xfId="600"/>
    <cellStyle name="20% - Accent2 5 3 2 2 3" xfId="601"/>
    <cellStyle name="20% - Accent2 5 3 2 3" xfId="602"/>
    <cellStyle name="20% - Accent2 5 3 2 4" xfId="603"/>
    <cellStyle name="20% - Accent2 5 3 3" xfId="604"/>
    <cellStyle name="20% - Accent2 5 3 3 2" xfId="605"/>
    <cellStyle name="20% - Accent2 5 3 3 3" xfId="606"/>
    <cellStyle name="20% - Accent2 5 3 4" xfId="607"/>
    <cellStyle name="20% - Accent2 5 3 5" xfId="608"/>
    <cellStyle name="20% - Accent2 5 4" xfId="609"/>
    <cellStyle name="20% - Accent2 5 4 2" xfId="610"/>
    <cellStyle name="20% - Accent2 5 4 2 2" xfId="611"/>
    <cellStyle name="20% - Accent2 5 4 2 3" xfId="612"/>
    <cellStyle name="20% - Accent2 5 5" xfId="613"/>
    <cellStyle name="20% - Accent2 5 5 2" xfId="614"/>
    <cellStyle name="20% - Accent2 5 5 3" xfId="615"/>
    <cellStyle name="20% - Accent2 5 6" xfId="616"/>
    <cellStyle name="20% - Accent2 5 6 2" xfId="617"/>
    <cellStyle name="20% - Accent2 5 6 3" xfId="618"/>
    <cellStyle name="20% - Accent2 5 7" xfId="619"/>
    <cellStyle name="20% - Accent2 5 8" xfId="620"/>
    <cellStyle name="20% - Accent2 6" xfId="621"/>
    <cellStyle name="20% - Accent2 6 2" xfId="622"/>
    <cellStyle name="20% - Accent2 6 2 2" xfId="623"/>
    <cellStyle name="20% - Accent2 6 2 2 2" xfId="624"/>
    <cellStyle name="20% - Accent2 6 2 2 2 2" xfId="625"/>
    <cellStyle name="20% - Accent2 6 2 2 2 3" xfId="626"/>
    <cellStyle name="20% - Accent2 6 2 3" xfId="627"/>
    <cellStyle name="20% - Accent2 6 2 3 2" xfId="628"/>
    <cellStyle name="20% - Accent2 6 2 3 3" xfId="629"/>
    <cellStyle name="20% - Accent2 6 3" xfId="630"/>
    <cellStyle name="20% - Accent2 6 3 10" xfId="631"/>
    <cellStyle name="20% - Accent2 6 3 2" xfId="632"/>
    <cellStyle name="20% - Accent2 6 3 2 2" xfId="633"/>
    <cellStyle name="20% - Accent2 6 3 2 2 2" xfId="634"/>
    <cellStyle name="20% - Accent2 6 3 2 2 3" xfId="635"/>
    <cellStyle name="20% - Accent2 6 3 2 3" xfId="636"/>
    <cellStyle name="20% - Accent2 6 3 2 4" xfId="637"/>
    <cellStyle name="20% - Accent2 6 3 3" xfId="638"/>
    <cellStyle name="20% - Accent2 6 3 3 2" xfId="639"/>
    <cellStyle name="20% - Accent2 6 3 3 2 2" xfId="640"/>
    <cellStyle name="20% - Accent2 6 3 3 2 3" xfId="641"/>
    <cellStyle name="20% - Accent2 6 3 3 3" xfId="642"/>
    <cellStyle name="20% - Accent2 6 3 3 4" xfId="643"/>
    <cellStyle name="20% - Accent2 6 3 4" xfId="644"/>
    <cellStyle name="20% - Accent2 6 3 4 2" xfId="645"/>
    <cellStyle name="20% - Accent2 6 3 4 2 2" xfId="646"/>
    <cellStyle name="20% - Accent2 6 3 4 2 3" xfId="647"/>
    <cellStyle name="20% - Accent2 6 3 4 3" xfId="648"/>
    <cellStyle name="20% - Accent2 6 3 4 4" xfId="649"/>
    <cellStyle name="20% - Accent2 6 3 5" xfId="650"/>
    <cellStyle name="20% - Accent2 6 3 5 2" xfId="651"/>
    <cellStyle name="20% - Accent2 6 3 5 2 2" xfId="652"/>
    <cellStyle name="20% - Accent2 6 3 5 2 3" xfId="653"/>
    <cellStyle name="20% - Accent2 6 3 5 3" xfId="654"/>
    <cellStyle name="20% - Accent2 6 3 5 4" xfId="655"/>
    <cellStyle name="20% - Accent2 6 3 6" xfId="656"/>
    <cellStyle name="20% - Accent2 6 3 6 2" xfId="657"/>
    <cellStyle name="20% - Accent2 6 3 6 2 2" xfId="658"/>
    <cellStyle name="20% - Accent2 6 3 6 2 3" xfId="659"/>
    <cellStyle name="20% - Accent2 6 3 6 3" xfId="660"/>
    <cellStyle name="20% - Accent2 6 3 6 4" xfId="661"/>
    <cellStyle name="20% - Accent2 6 3 7" xfId="662"/>
    <cellStyle name="20% - Accent2 6 3 7 2" xfId="663"/>
    <cellStyle name="20% - Accent2 6 3 7 3" xfId="664"/>
    <cellStyle name="20% - Accent2 6 3 8" xfId="665"/>
    <cellStyle name="20% - Accent2 6 3 8 2" xfId="666"/>
    <cellStyle name="20% - Accent2 6 3 8 3" xfId="667"/>
    <cellStyle name="20% - Accent2 6 3 9" xfId="668"/>
    <cellStyle name="20% - Accent2 6 4" xfId="669"/>
    <cellStyle name="20% - Accent2 6 5" xfId="670"/>
    <cellStyle name="20% - Accent2 6 5 2" xfId="671"/>
    <cellStyle name="20% - Accent2 6 5 3" xfId="672"/>
    <cellStyle name="20% - Accent2 7" xfId="673"/>
    <cellStyle name="20% - Accent2 7 2" xfId="674"/>
    <cellStyle name="20% - Accent2 7 2 2" xfId="675"/>
    <cellStyle name="20% - Accent2 7 2 2 2" xfId="676"/>
    <cellStyle name="20% - Accent2 7 2 2 3" xfId="677"/>
    <cellStyle name="20% - Accent2 7 3" xfId="678"/>
    <cellStyle name="20% - Accent2 7 3 2" xfId="679"/>
    <cellStyle name="20% - Accent2 7 3 3" xfId="680"/>
    <cellStyle name="20% - Accent2 8" xfId="681"/>
    <cellStyle name="20% - Accent2 8 2" xfId="682"/>
    <cellStyle name="20% - Accent2 8 2 2" xfId="683"/>
    <cellStyle name="20% - Accent2 8 2 2 2" xfId="684"/>
    <cellStyle name="20% - Accent2 8 2 2 3" xfId="685"/>
    <cellStyle name="20% - Accent2 8 3" xfId="686"/>
    <cellStyle name="20% - Accent2 8 3 2" xfId="687"/>
    <cellStyle name="20% - Accent2 8 3 3" xfId="688"/>
    <cellStyle name="20% - Accent2 9" xfId="689"/>
    <cellStyle name="20% - Accent2 9 2" xfId="690"/>
    <cellStyle name="20% - Accent2 9 2 2" xfId="691"/>
    <cellStyle name="20% - Accent2 9 2 2 2" xfId="692"/>
    <cellStyle name="20% - Accent2 9 2 2 3" xfId="693"/>
    <cellStyle name="20% - Accent2 9 3" xfId="694"/>
    <cellStyle name="20% - Accent2 9 3 2" xfId="695"/>
    <cellStyle name="20% - Accent2 9 3 3" xfId="696"/>
    <cellStyle name="20% - Accent3 10" xfId="697"/>
    <cellStyle name="20% - Accent3 10 2" xfId="698"/>
    <cellStyle name="20% - Accent3 11" xfId="699"/>
    <cellStyle name="20% - Accent3 11 2" xfId="700"/>
    <cellStyle name="20% - Accent3 12" xfId="701"/>
    <cellStyle name="20% - Accent3 12 2" xfId="702"/>
    <cellStyle name="20% - Accent3 13" xfId="703"/>
    <cellStyle name="20% - Accent3 14" xfId="704"/>
    <cellStyle name="20% - Accent3 14 2" xfId="705"/>
    <cellStyle name="20% - Accent3 14 2 2" xfId="706"/>
    <cellStyle name="20% - Accent3 14 2 3" xfId="707"/>
    <cellStyle name="20% - Accent3 14 3" xfId="708"/>
    <cellStyle name="20% - Accent3 14 4" xfId="709"/>
    <cellStyle name="20% - Accent3 15" xfId="710"/>
    <cellStyle name="20% - Accent3 15 2" xfId="711"/>
    <cellStyle name="20% - Accent3 15 3" xfId="712"/>
    <cellStyle name="20% - Accent3 16" xfId="713"/>
    <cellStyle name="20% - Accent3 16 2" xfId="714"/>
    <cellStyle name="20% - Accent3 16 3" xfId="715"/>
    <cellStyle name="20% - Accent3 2" xfId="716"/>
    <cellStyle name="20% - Accent3 2 10" xfId="717"/>
    <cellStyle name="20% - Accent3 2 10 2" xfId="718"/>
    <cellStyle name="20% - Accent3 2 10 3" xfId="719"/>
    <cellStyle name="20% - Accent3 2 11" xfId="720"/>
    <cellStyle name="20% - Accent3 2 12" xfId="721"/>
    <cellStyle name="20% - Accent3 2 13" xfId="722"/>
    <cellStyle name="20% - Accent3 2 2" xfId="723"/>
    <cellStyle name="20% - Accent3 2 2 2" xfId="724"/>
    <cellStyle name="20% - Accent3 2 2 2 2" xfId="725"/>
    <cellStyle name="20% - Accent3 2 2 2 2 2" xfId="726"/>
    <cellStyle name="20% - Accent3 2 2 2 2 3" xfId="727"/>
    <cellStyle name="20% - Accent3 2 2 2 3" xfId="728"/>
    <cellStyle name="20% - Accent3 2 2 2 3 2" xfId="729"/>
    <cellStyle name="20% - Accent3 2 2 2 3 3" xfId="730"/>
    <cellStyle name="20% - Accent3 2 2 3" xfId="731"/>
    <cellStyle name="20% - Accent3 2 2 3 2" xfId="732"/>
    <cellStyle name="20% - Accent3 2 2 3 2 2" xfId="733"/>
    <cellStyle name="20% - Accent3 2 2 3 2 2 2" xfId="734"/>
    <cellStyle name="20% - Accent3 2 2 3 2 2 3" xfId="735"/>
    <cellStyle name="20% - Accent3 2 2 3 2 3" xfId="736"/>
    <cellStyle name="20% - Accent3 2 2 3 2 4" xfId="737"/>
    <cellStyle name="20% - Accent3 2 2 3 3" xfId="738"/>
    <cellStyle name="20% - Accent3 2 2 3 3 2" xfId="739"/>
    <cellStyle name="20% - Accent3 2 2 3 3 3" xfId="740"/>
    <cellStyle name="20% - Accent3 2 2 3 4" xfId="741"/>
    <cellStyle name="20% - Accent3 2 2 3 5" xfId="742"/>
    <cellStyle name="20% - Accent3 2 2 4" xfId="743"/>
    <cellStyle name="20% - Accent3 2 2 4 2" xfId="744"/>
    <cellStyle name="20% - Accent3 2 2 4 2 2" xfId="745"/>
    <cellStyle name="20% - Accent3 2 2 4 2 3" xfId="746"/>
    <cellStyle name="20% - Accent3 2 2 5" xfId="747"/>
    <cellStyle name="20% - Accent3 2 2 5 2" xfId="748"/>
    <cellStyle name="20% - Accent3 2 2 5 3" xfId="749"/>
    <cellStyle name="20% - Accent3 2 2 6" xfId="750"/>
    <cellStyle name="20% - Accent3 2 2 6 2" xfId="751"/>
    <cellStyle name="20% - Accent3 2 2 6 3" xfId="752"/>
    <cellStyle name="20% - Accent3 2 2 7" xfId="753"/>
    <cellStyle name="20% - Accent3 2 2 8" xfId="754"/>
    <cellStyle name="20% - Accent3 2 3" xfId="755"/>
    <cellStyle name="20% - Accent3 2 3 2" xfId="756"/>
    <cellStyle name="20% - Accent3 2 3 2 2" xfId="757"/>
    <cellStyle name="20% - Accent3 2 3 2 2 2" xfId="758"/>
    <cellStyle name="20% - Accent3 2 3 2 2 3" xfId="759"/>
    <cellStyle name="20% - Accent3 2 3 2 3" xfId="760"/>
    <cellStyle name="20% - Accent3 2 3 2 3 2" xfId="761"/>
    <cellStyle name="20% - Accent3 2 3 2 3 3" xfId="762"/>
    <cellStyle name="20% - Accent3 2 3 3" xfId="763"/>
    <cellStyle name="20% - Accent3 2 3 3 2" xfId="764"/>
    <cellStyle name="20% - Accent3 2 3 3 2 2" xfId="765"/>
    <cellStyle name="20% - Accent3 2 3 3 2 2 2" xfId="766"/>
    <cellStyle name="20% - Accent3 2 3 3 2 2 3" xfId="767"/>
    <cellStyle name="20% - Accent3 2 3 3 2 3" xfId="768"/>
    <cellStyle name="20% - Accent3 2 3 3 2 4" xfId="769"/>
    <cellStyle name="20% - Accent3 2 3 3 3" xfId="770"/>
    <cellStyle name="20% - Accent3 2 3 3 3 2" xfId="771"/>
    <cellStyle name="20% - Accent3 2 3 3 3 3" xfId="772"/>
    <cellStyle name="20% - Accent3 2 3 3 4" xfId="773"/>
    <cellStyle name="20% - Accent3 2 3 3 5" xfId="774"/>
    <cellStyle name="20% - Accent3 2 3 4" xfId="775"/>
    <cellStyle name="20% - Accent3 2 3 4 2" xfId="776"/>
    <cellStyle name="20% - Accent3 2 3 4 2 2" xfId="777"/>
    <cellStyle name="20% - Accent3 2 3 4 2 3" xfId="778"/>
    <cellStyle name="20% - Accent3 2 3 5" xfId="779"/>
    <cellStyle name="20% - Accent3 2 3 5 2" xfId="780"/>
    <cellStyle name="20% - Accent3 2 3 5 3" xfId="781"/>
    <cellStyle name="20% - Accent3 2 3 6" xfId="782"/>
    <cellStyle name="20% - Accent3 2 3 6 2" xfId="783"/>
    <cellStyle name="20% - Accent3 2 3 6 3" xfId="784"/>
    <cellStyle name="20% - Accent3 2 3 7" xfId="785"/>
    <cellStyle name="20% - Accent3 2 3 8" xfId="786"/>
    <cellStyle name="20% - Accent3 2 4" xfId="787"/>
    <cellStyle name="20% - Accent3 2 4 2" xfId="788"/>
    <cellStyle name="20% - Accent3 2 4 2 2" xfId="789"/>
    <cellStyle name="20% - Accent3 2 4 2 2 2" xfId="790"/>
    <cellStyle name="20% - Accent3 2 4 2 2 2 2" xfId="791"/>
    <cellStyle name="20% - Accent3 2 4 2 2 2 3" xfId="792"/>
    <cellStyle name="20% - Accent3 2 4 2 2 3" xfId="793"/>
    <cellStyle name="20% - Accent3 2 4 2 2 4" xfId="794"/>
    <cellStyle name="20% - Accent3 2 4 2 3" xfId="795"/>
    <cellStyle name="20% - Accent3 2 4 2 3 2" xfId="796"/>
    <cellStyle name="20% - Accent3 2 4 2 3 3" xfId="797"/>
    <cellStyle name="20% - Accent3 2 4 2 4" xfId="798"/>
    <cellStyle name="20% - Accent3 2 4 2 5" xfId="799"/>
    <cellStyle name="20% - Accent3 2 4 3" xfId="800"/>
    <cellStyle name="20% - Accent3 2 4 3 2" xfId="801"/>
    <cellStyle name="20% - Accent3 2 4 3 3" xfId="802"/>
    <cellStyle name="20% - Accent3 2 4 4" xfId="803"/>
    <cellStyle name="20% - Accent3 2 4 4 2" xfId="804"/>
    <cellStyle name="20% - Accent3 2 4 4 3" xfId="805"/>
    <cellStyle name="20% - Accent3 2 5" xfId="806"/>
    <cellStyle name="20% - Accent3 2 5 2" xfId="807"/>
    <cellStyle name="20% - Accent3 2 5 2 2" xfId="808"/>
    <cellStyle name="20% - Accent3 2 5 2 3" xfId="809"/>
    <cellStyle name="20% - Accent3 2 5 3" xfId="810"/>
    <cellStyle name="20% - Accent3 2 5 3 2" xfId="811"/>
    <cellStyle name="20% - Accent3 2 5 3 3" xfId="812"/>
    <cellStyle name="20% - Accent3 2 6" xfId="813"/>
    <cellStyle name="20% - Accent3 2 6 2" xfId="814"/>
    <cellStyle name="20% - Accent3 2 6 2 2" xfId="815"/>
    <cellStyle name="20% - Accent3 2 6 2 3" xfId="816"/>
    <cellStyle name="20% - Accent3 2 6 3" xfId="817"/>
    <cellStyle name="20% - Accent3 2 6 3 2" xfId="818"/>
    <cellStyle name="20% - Accent3 2 6 3 3" xfId="819"/>
    <cellStyle name="20% - Accent3 2 7" xfId="820"/>
    <cellStyle name="20% - Accent3 2 7 2" xfId="821"/>
    <cellStyle name="20% - Accent3 2 7 2 2" xfId="822"/>
    <cellStyle name="20% - Accent3 2 7 2 3" xfId="823"/>
    <cellStyle name="20% - Accent3 2 7 3" xfId="824"/>
    <cellStyle name="20% - Accent3 2 7 3 2" xfId="825"/>
    <cellStyle name="20% - Accent3 2 7 3 3" xfId="826"/>
    <cellStyle name="20% - Accent3 2 7 4" xfId="827"/>
    <cellStyle name="20% - Accent3 2 7 5" xfId="828"/>
    <cellStyle name="20% - Accent3 2 8" xfId="829"/>
    <cellStyle name="20% - Accent3 2 9" xfId="830"/>
    <cellStyle name="20% - Accent3 2 9 2" xfId="831"/>
    <cellStyle name="20% - Accent3 2 9 3" xfId="832"/>
    <cellStyle name="20% - Accent3 3" xfId="833"/>
    <cellStyle name="20% - Accent3 3 10" xfId="834"/>
    <cellStyle name="20% - Accent3 3 2" xfId="835"/>
    <cellStyle name="20% - Accent3 3 2 2" xfId="836"/>
    <cellStyle name="20% - Accent3 3 2 2 2" xfId="837"/>
    <cellStyle name="20% - Accent3 3 2 2 2 2" xfId="838"/>
    <cellStyle name="20% - Accent3 3 2 2 2 3" xfId="839"/>
    <cellStyle name="20% - Accent3 3 2 2 3" xfId="840"/>
    <cellStyle name="20% - Accent3 3 2 2 4" xfId="841"/>
    <cellStyle name="20% - Accent3 3 2 3" xfId="842"/>
    <cellStyle name="20% - Accent3 3 2 3 2" xfId="843"/>
    <cellStyle name="20% - Accent3 3 2 3 2 2" xfId="844"/>
    <cellStyle name="20% - Accent3 3 2 3 2 3" xfId="845"/>
    <cellStyle name="20% - Accent3 3 2 3 3" xfId="846"/>
    <cellStyle name="20% - Accent3 3 2 3 4" xfId="847"/>
    <cellStyle name="20% - Accent3 3 2 4" xfId="848"/>
    <cellStyle name="20% - Accent3 3 2 4 2" xfId="849"/>
    <cellStyle name="20% - Accent3 3 2 4 3" xfId="850"/>
    <cellStyle name="20% - Accent3 3 2 5" xfId="851"/>
    <cellStyle name="20% - Accent3 3 2 5 2" xfId="852"/>
    <cellStyle name="20% - Accent3 3 2 5 3" xfId="853"/>
    <cellStyle name="20% - Accent3 3 3" xfId="854"/>
    <cellStyle name="20% - Accent3 3 3 2" xfId="855"/>
    <cellStyle name="20% - Accent3 3 3 2 2" xfId="856"/>
    <cellStyle name="20% - Accent3 3 3 2 2 2" xfId="857"/>
    <cellStyle name="20% - Accent3 3 3 2 2 3" xfId="858"/>
    <cellStyle name="20% - Accent3 3 3 2 3" xfId="859"/>
    <cellStyle name="20% - Accent3 3 3 2 4" xfId="860"/>
    <cellStyle name="20% - Accent3 3 3 3" xfId="861"/>
    <cellStyle name="20% - Accent3 3 3 3 2" xfId="862"/>
    <cellStyle name="20% - Accent3 3 3 3 3" xfId="863"/>
    <cellStyle name="20% - Accent3 3 3 4" xfId="864"/>
    <cellStyle name="20% - Accent3 3 3 4 2" xfId="865"/>
    <cellStyle name="20% - Accent3 3 3 4 3" xfId="866"/>
    <cellStyle name="20% - Accent3 3 4" xfId="867"/>
    <cellStyle name="20% - Accent3 3 4 2" xfId="868"/>
    <cellStyle name="20% - Accent3 3 4 2 2" xfId="869"/>
    <cellStyle name="20% - Accent3 3 4 2 3" xfId="870"/>
    <cellStyle name="20% - Accent3 3 4 3" xfId="871"/>
    <cellStyle name="20% - Accent3 3 4 3 2" xfId="872"/>
    <cellStyle name="20% - Accent3 3 4 3 3" xfId="873"/>
    <cellStyle name="20% - Accent3 3 5" xfId="874"/>
    <cellStyle name="20% - Accent3 3 5 2" xfId="875"/>
    <cellStyle name="20% - Accent3 3 5 2 2" xfId="876"/>
    <cellStyle name="20% - Accent3 3 5 2 2 2" xfId="877"/>
    <cellStyle name="20% - Accent3 3 5 2 2 3" xfId="878"/>
    <cellStyle name="20% - Accent3 3 5 2 3" xfId="879"/>
    <cellStyle name="20% - Accent3 3 5 2 4" xfId="880"/>
    <cellStyle name="20% - Accent3 3 5 3" xfId="881"/>
    <cellStyle name="20% - Accent3 3 5 3 2" xfId="882"/>
    <cellStyle name="20% - Accent3 3 5 3 3" xfId="883"/>
    <cellStyle name="20% - Accent3 3 5 4" xfId="884"/>
    <cellStyle name="20% - Accent3 3 5 5" xfId="885"/>
    <cellStyle name="20% - Accent3 3 6" xfId="886"/>
    <cellStyle name="20% - Accent3 3 6 2" xfId="887"/>
    <cellStyle name="20% - Accent3 3 6 2 2" xfId="888"/>
    <cellStyle name="20% - Accent3 3 6 2 3" xfId="889"/>
    <cellStyle name="20% - Accent3 3 7" xfId="890"/>
    <cellStyle name="20% - Accent3 3 7 2" xfId="891"/>
    <cellStyle name="20% - Accent3 3 7 3" xfId="892"/>
    <cellStyle name="20% - Accent3 3 8" xfId="893"/>
    <cellStyle name="20% - Accent3 3 8 2" xfId="894"/>
    <cellStyle name="20% - Accent3 3 8 3" xfId="895"/>
    <cellStyle name="20% - Accent3 3 9" xfId="896"/>
    <cellStyle name="20% - Accent3 4" xfId="897"/>
    <cellStyle name="20% - Accent3 4 2" xfId="898"/>
    <cellStyle name="20% - Accent3 4 2 2" xfId="899"/>
    <cellStyle name="20% - Accent3 4 2 2 2" xfId="900"/>
    <cellStyle name="20% - Accent3 4 2 2 3" xfId="901"/>
    <cellStyle name="20% - Accent3 4 2 3" xfId="902"/>
    <cellStyle name="20% - Accent3 4 2 3 2" xfId="903"/>
    <cellStyle name="20% - Accent3 4 2 3 3" xfId="904"/>
    <cellStyle name="20% - Accent3 4 3" xfId="905"/>
    <cellStyle name="20% - Accent3 4 3 2" xfId="906"/>
    <cellStyle name="20% - Accent3 4 3 2 2" xfId="907"/>
    <cellStyle name="20% - Accent3 4 3 2 2 2" xfId="908"/>
    <cellStyle name="20% - Accent3 4 3 2 2 3" xfId="909"/>
    <cellStyle name="20% - Accent3 4 3 2 3" xfId="910"/>
    <cellStyle name="20% - Accent3 4 3 2 4" xfId="911"/>
    <cellStyle name="20% - Accent3 4 3 3" xfId="912"/>
    <cellStyle name="20% - Accent3 4 3 3 2" xfId="913"/>
    <cellStyle name="20% - Accent3 4 3 3 3" xfId="914"/>
    <cellStyle name="20% - Accent3 4 3 4" xfId="915"/>
    <cellStyle name="20% - Accent3 4 3 5" xfId="916"/>
    <cellStyle name="20% - Accent3 4 4" xfId="917"/>
    <cellStyle name="20% - Accent3 4 4 2" xfId="918"/>
    <cellStyle name="20% - Accent3 4 4 2 2" xfId="919"/>
    <cellStyle name="20% - Accent3 4 4 2 3" xfId="920"/>
    <cellStyle name="20% - Accent3 4 5" xfId="921"/>
    <cellStyle name="20% - Accent3 4 5 2" xfId="922"/>
    <cellStyle name="20% - Accent3 4 5 3" xfId="923"/>
    <cellStyle name="20% - Accent3 4 6" xfId="924"/>
    <cellStyle name="20% - Accent3 4 6 2" xfId="925"/>
    <cellStyle name="20% - Accent3 4 6 3" xfId="926"/>
    <cellStyle name="20% - Accent3 4 7" xfId="927"/>
    <cellStyle name="20% - Accent3 4 8" xfId="928"/>
    <cellStyle name="20% - Accent3 5" xfId="929"/>
    <cellStyle name="20% - Accent3 5 2" xfId="930"/>
    <cellStyle name="20% - Accent3 5 2 2" xfId="931"/>
    <cellStyle name="20% - Accent3 5 2 2 2" xfId="932"/>
    <cellStyle name="20% - Accent3 5 2 2 3" xfId="933"/>
    <cellStyle name="20% - Accent3 5 2 3" xfId="934"/>
    <cellStyle name="20% - Accent3 5 2 3 2" xfId="935"/>
    <cellStyle name="20% - Accent3 5 2 3 3" xfId="936"/>
    <cellStyle name="20% - Accent3 5 3" xfId="937"/>
    <cellStyle name="20% - Accent3 5 3 2" xfId="938"/>
    <cellStyle name="20% - Accent3 5 3 2 2" xfId="939"/>
    <cellStyle name="20% - Accent3 5 3 2 2 2" xfId="940"/>
    <cellStyle name="20% - Accent3 5 3 2 2 3" xfId="941"/>
    <cellStyle name="20% - Accent3 5 3 2 3" xfId="942"/>
    <cellStyle name="20% - Accent3 5 3 2 4" xfId="943"/>
    <cellStyle name="20% - Accent3 5 3 3" xfId="944"/>
    <cellStyle name="20% - Accent3 5 3 3 2" xfId="945"/>
    <cellStyle name="20% - Accent3 5 3 3 3" xfId="946"/>
    <cellStyle name="20% - Accent3 5 3 4" xfId="947"/>
    <cellStyle name="20% - Accent3 5 3 5" xfId="948"/>
    <cellStyle name="20% - Accent3 5 4" xfId="949"/>
    <cellStyle name="20% - Accent3 5 4 2" xfId="950"/>
    <cellStyle name="20% - Accent3 5 4 2 2" xfId="951"/>
    <cellStyle name="20% - Accent3 5 4 2 3" xfId="952"/>
    <cellStyle name="20% - Accent3 5 5" xfId="953"/>
    <cellStyle name="20% - Accent3 5 5 2" xfId="954"/>
    <cellStyle name="20% - Accent3 5 5 3" xfId="955"/>
    <cellStyle name="20% - Accent3 5 6" xfId="956"/>
    <cellStyle name="20% - Accent3 5 6 2" xfId="957"/>
    <cellStyle name="20% - Accent3 5 6 3" xfId="958"/>
    <cellStyle name="20% - Accent3 5 7" xfId="959"/>
    <cellStyle name="20% - Accent3 5 8" xfId="960"/>
    <cellStyle name="20% - Accent3 6" xfId="961"/>
    <cellStyle name="20% - Accent3 6 2" xfId="962"/>
    <cellStyle name="20% - Accent3 6 2 2" xfId="963"/>
    <cellStyle name="20% - Accent3 6 2 2 2" xfId="964"/>
    <cellStyle name="20% - Accent3 6 2 2 2 2" xfId="965"/>
    <cellStyle name="20% - Accent3 6 2 2 2 3" xfId="966"/>
    <cellStyle name="20% - Accent3 6 2 3" xfId="967"/>
    <cellStyle name="20% - Accent3 6 2 3 2" xfId="968"/>
    <cellStyle name="20% - Accent3 6 2 3 3" xfId="969"/>
    <cellStyle name="20% - Accent3 6 3" xfId="970"/>
    <cellStyle name="20% - Accent3 6 3 10" xfId="971"/>
    <cellStyle name="20% - Accent3 6 3 2" xfId="972"/>
    <cellStyle name="20% - Accent3 6 3 2 2" xfId="973"/>
    <cellStyle name="20% - Accent3 6 3 2 2 2" xfId="974"/>
    <cellStyle name="20% - Accent3 6 3 2 2 3" xfId="975"/>
    <cellStyle name="20% - Accent3 6 3 2 3" xfId="976"/>
    <cellStyle name="20% - Accent3 6 3 2 4" xfId="977"/>
    <cellStyle name="20% - Accent3 6 3 3" xfId="978"/>
    <cellStyle name="20% - Accent3 6 3 3 2" xfId="979"/>
    <cellStyle name="20% - Accent3 6 3 3 2 2" xfId="980"/>
    <cellStyle name="20% - Accent3 6 3 3 2 3" xfId="981"/>
    <cellStyle name="20% - Accent3 6 3 3 3" xfId="982"/>
    <cellStyle name="20% - Accent3 6 3 3 4" xfId="983"/>
    <cellStyle name="20% - Accent3 6 3 4" xfId="984"/>
    <cellStyle name="20% - Accent3 6 3 4 2" xfId="985"/>
    <cellStyle name="20% - Accent3 6 3 4 2 2" xfId="986"/>
    <cellStyle name="20% - Accent3 6 3 4 2 3" xfId="987"/>
    <cellStyle name="20% - Accent3 6 3 4 3" xfId="988"/>
    <cellStyle name="20% - Accent3 6 3 4 4" xfId="989"/>
    <cellStyle name="20% - Accent3 6 3 5" xfId="990"/>
    <cellStyle name="20% - Accent3 6 3 5 2" xfId="991"/>
    <cellStyle name="20% - Accent3 6 3 5 2 2" xfId="992"/>
    <cellStyle name="20% - Accent3 6 3 5 2 3" xfId="993"/>
    <cellStyle name="20% - Accent3 6 3 5 3" xfId="994"/>
    <cellStyle name="20% - Accent3 6 3 5 4" xfId="995"/>
    <cellStyle name="20% - Accent3 6 3 6" xfId="996"/>
    <cellStyle name="20% - Accent3 6 3 6 2" xfId="997"/>
    <cellStyle name="20% - Accent3 6 3 6 2 2" xfId="998"/>
    <cellStyle name="20% - Accent3 6 3 6 2 3" xfId="999"/>
    <cellStyle name="20% - Accent3 6 3 6 3" xfId="1000"/>
    <cellStyle name="20% - Accent3 6 3 6 4" xfId="1001"/>
    <cellStyle name="20% - Accent3 6 3 7" xfId="1002"/>
    <cellStyle name="20% - Accent3 6 3 7 2" xfId="1003"/>
    <cellStyle name="20% - Accent3 6 3 7 3" xfId="1004"/>
    <cellStyle name="20% - Accent3 6 3 8" xfId="1005"/>
    <cellStyle name="20% - Accent3 6 3 8 2" xfId="1006"/>
    <cellStyle name="20% - Accent3 6 3 8 3" xfId="1007"/>
    <cellStyle name="20% - Accent3 6 3 9" xfId="1008"/>
    <cellStyle name="20% - Accent3 6 4" xfId="1009"/>
    <cellStyle name="20% - Accent3 6 5" xfId="1010"/>
    <cellStyle name="20% - Accent3 6 5 2" xfId="1011"/>
    <cellStyle name="20% - Accent3 6 5 3" xfId="1012"/>
    <cellStyle name="20% - Accent3 7" xfId="1013"/>
    <cellStyle name="20% - Accent3 7 2" xfId="1014"/>
    <cellStyle name="20% - Accent3 7 2 2" xfId="1015"/>
    <cellStyle name="20% - Accent3 7 2 2 2" xfId="1016"/>
    <cellStyle name="20% - Accent3 7 2 2 3" xfId="1017"/>
    <cellStyle name="20% - Accent3 7 3" xfId="1018"/>
    <cellStyle name="20% - Accent3 7 3 2" xfId="1019"/>
    <cellStyle name="20% - Accent3 7 3 3" xfId="1020"/>
    <cellStyle name="20% - Accent3 8" xfId="1021"/>
    <cellStyle name="20% - Accent3 8 2" xfId="1022"/>
    <cellStyle name="20% - Accent3 8 2 2" xfId="1023"/>
    <cellStyle name="20% - Accent3 8 2 2 2" xfId="1024"/>
    <cellStyle name="20% - Accent3 8 2 2 3" xfId="1025"/>
    <cellStyle name="20% - Accent3 8 3" xfId="1026"/>
    <cellStyle name="20% - Accent3 8 3 2" xfId="1027"/>
    <cellStyle name="20% - Accent3 8 3 3" xfId="1028"/>
    <cellStyle name="20% - Accent3 9" xfId="1029"/>
    <cellStyle name="20% - Accent3 9 2" xfId="1030"/>
    <cellStyle name="20% - Accent3 9 2 2" xfId="1031"/>
    <cellStyle name="20% - Accent3 9 2 2 2" xfId="1032"/>
    <cellStyle name="20% - Accent3 9 2 2 3" xfId="1033"/>
    <cellStyle name="20% - Accent3 9 3" xfId="1034"/>
    <cellStyle name="20% - Accent3 9 3 2" xfId="1035"/>
    <cellStyle name="20% - Accent3 9 3 3" xfId="1036"/>
    <cellStyle name="20% - Accent4 10" xfId="1037"/>
    <cellStyle name="20% - Accent4 10 2" xfId="1038"/>
    <cellStyle name="20% - Accent4 11" xfId="1039"/>
    <cellStyle name="20% - Accent4 11 2" xfId="1040"/>
    <cellStyle name="20% - Accent4 12" xfId="1041"/>
    <cellStyle name="20% - Accent4 12 2" xfId="1042"/>
    <cellStyle name="20% - Accent4 13" xfId="1043"/>
    <cellStyle name="20% - Accent4 14" xfId="1044"/>
    <cellStyle name="20% - Accent4 14 2" xfId="1045"/>
    <cellStyle name="20% - Accent4 14 2 2" xfId="1046"/>
    <cellStyle name="20% - Accent4 14 2 3" xfId="1047"/>
    <cellStyle name="20% - Accent4 14 3" xfId="1048"/>
    <cellStyle name="20% - Accent4 14 4" xfId="1049"/>
    <cellStyle name="20% - Accent4 15" xfId="1050"/>
    <cellStyle name="20% - Accent4 15 2" xfId="1051"/>
    <cellStyle name="20% - Accent4 15 3" xfId="1052"/>
    <cellStyle name="20% - Accent4 16" xfId="1053"/>
    <cellStyle name="20% - Accent4 16 2" xfId="1054"/>
    <cellStyle name="20% - Accent4 16 3" xfId="1055"/>
    <cellStyle name="20% - Accent4 2" xfId="1056"/>
    <cellStyle name="20% - Accent4 2 10" xfId="1057"/>
    <cellStyle name="20% - Accent4 2 10 2" xfId="1058"/>
    <cellStyle name="20% - Accent4 2 10 3" xfId="1059"/>
    <cellStyle name="20% - Accent4 2 11" xfId="1060"/>
    <cellStyle name="20% - Accent4 2 12" xfId="1061"/>
    <cellStyle name="20% - Accent4 2 13" xfId="1062"/>
    <cellStyle name="20% - Accent4 2 2" xfId="1063"/>
    <cellStyle name="20% - Accent4 2 2 2" xfId="1064"/>
    <cellStyle name="20% - Accent4 2 2 2 2" xfId="1065"/>
    <cellStyle name="20% - Accent4 2 2 2 2 2" xfId="1066"/>
    <cellStyle name="20% - Accent4 2 2 2 2 3" xfId="1067"/>
    <cellStyle name="20% - Accent4 2 2 2 3" xfId="1068"/>
    <cellStyle name="20% - Accent4 2 2 2 3 2" xfId="1069"/>
    <cellStyle name="20% - Accent4 2 2 2 3 3" xfId="1070"/>
    <cellStyle name="20% - Accent4 2 2 3" xfId="1071"/>
    <cellStyle name="20% - Accent4 2 2 3 2" xfId="1072"/>
    <cellStyle name="20% - Accent4 2 2 3 2 2" xfId="1073"/>
    <cellStyle name="20% - Accent4 2 2 3 2 2 2" xfId="1074"/>
    <cellStyle name="20% - Accent4 2 2 3 2 2 3" xfId="1075"/>
    <cellStyle name="20% - Accent4 2 2 3 2 3" xfId="1076"/>
    <cellStyle name="20% - Accent4 2 2 3 2 4" xfId="1077"/>
    <cellStyle name="20% - Accent4 2 2 3 3" xfId="1078"/>
    <cellStyle name="20% - Accent4 2 2 3 3 2" xfId="1079"/>
    <cellStyle name="20% - Accent4 2 2 3 3 3" xfId="1080"/>
    <cellStyle name="20% - Accent4 2 2 3 4" xfId="1081"/>
    <cellStyle name="20% - Accent4 2 2 3 5" xfId="1082"/>
    <cellStyle name="20% - Accent4 2 2 4" xfId="1083"/>
    <cellStyle name="20% - Accent4 2 2 4 2" xfId="1084"/>
    <cellStyle name="20% - Accent4 2 2 4 2 2" xfId="1085"/>
    <cellStyle name="20% - Accent4 2 2 4 2 3" xfId="1086"/>
    <cellStyle name="20% - Accent4 2 2 5" xfId="1087"/>
    <cellStyle name="20% - Accent4 2 2 5 2" xfId="1088"/>
    <cellStyle name="20% - Accent4 2 2 5 3" xfId="1089"/>
    <cellStyle name="20% - Accent4 2 2 6" xfId="1090"/>
    <cellStyle name="20% - Accent4 2 2 6 2" xfId="1091"/>
    <cellStyle name="20% - Accent4 2 2 6 3" xfId="1092"/>
    <cellStyle name="20% - Accent4 2 2 7" xfId="1093"/>
    <cellStyle name="20% - Accent4 2 2 8" xfId="1094"/>
    <cellStyle name="20% - Accent4 2 3" xfId="1095"/>
    <cellStyle name="20% - Accent4 2 3 2" xfId="1096"/>
    <cellStyle name="20% - Accent4 2 3 2 2" xfId="1097"/>
    <cellStyle name="20% - Accent4 2 3 2 2 2" xfId="1098"/>
    <cellStyle name="20% - Accent4 2 3 2 2 3" xfId="1099"/>
    <cellStyle name="20% - Accent4 2 3 2 3" xfId="1100"/>
    <cellStyle name="20% - Accent4 2 3 2 3 2" xfId="1101"/>
    <cellStyle name="20% - Accent4 2 3 2 3 3" xfId="1102"/>
    <cellStyle name="20% - Accent4 2 3 3" xfId="1103"/>
    <cellStyle name="20% - Accent4 2 3 3 2" xfId="1104"/>
    <cellStyle name="20% - Accent4 2 3 3 2 2" xfId="1105"/>
    <cellStyle name="20% - Accent4 2 3 3 2 2 2" xfId="1106"/>
    <cellStyle name="20% - Accent4 2 3 3 2 2 3" xfId="1107"/>
    <cellStyle name="20% - Accent4 2 3 3 2 3" xfId="1108"/>
    <cellStyle name="20% - Accent4 2 3 3 2 4" xfId="1109"/>
    <cellStyle name="20% - Accent4 2 3 3 3" xfId="1110"/>
    <cellStyle name="20% - Accent4 2 3 3 3 2" xfId="1111"/>
    <cellStyle name="20% - Accent4 2 3 3 3 3" xfId="1112"/>
    <cellStyle name="20% - Accent4 2 3 3 4" xfId="1113"/>
    <cellStyle name="20% - Accent4 2 3 3 5" xfId="1114"/>
    <cellStyle name="20% - Accent4 2 3 4" xfId="1115"/>
    <cellStyle name="20% - Accent4 2 3 4 2" xfId="1116"/>
    <cellStyle name="20% - Accent4 2 3 4 2 2" xfId="1117"/>
    <cellStyle name="20% - Accent4 2 3 4 2 3" xfId="1118"/>
    <cellStyle name="20% - Accent4 2 3 5" xfId="1119"/>
    <cellStyle name="20% - Accent4 2 3 5 2" xfId="1120"/>
    <cellStyle name="20% - Accent4 2 3 5 3" xfId="1121"/>
    <cellStyle name="20% - Accent4 2 3 6" xfId="1122"/>
    <cellStyle name="20% - Accent4 2 3 6 2" xfId="1123"/>
    <cellStyle name="20% - Accent4 2 3 6 3" xfId="1124"/>
    <cellStyle name="20% - Accent4 2 3 7" xfId="1125"/>
    <cellStyle name="20% - Accent4 2 3 8" xfId="1126"/>
    <cellStyle name="20% - Accent4 2 4" xfId="1127"/>
    <cellStyle name="20% - Accent4 2 4 2" xfId="1128"/>
    <cellStyle name="20% - Accent4 2 4 2 2" xfId="1129"/>
    <cellStyle name="20% - Accent4 2 4 2 2 2" xfId="1130"/>
    <cellStyle name="20% - Accent4 2 4 2 2 2 2" xfId="1131"/>
    <cellStyle name="20% - Accent4 2 4 2 2 2 3" xfId="1132"/>
    <cellStyle name="20% - Accent4 2 4 2 2 3" xfId="1133"/>
    <cellStyle name="20% - Accent4 2 4 2 2 4" xfId="1134"/>
    <cellStyle name="20% - Accent4 2 4 2 3" xfId="1135"/>
    <cellStyle name="20% - Accent4 2 4 2 3 2" xfId="1136"/>
    <cellStyle name="20% - Accent4 2 4 2 3 3" xfId="1137"/>
    <cellStyle name="20% - Accent4 2 4 2 4" xfId="1138"/>
    <cellStyle name="20% - Accent4 2 4 2 5" xfId="1139"/>
    <cellStyle name="20% - Accent4 2 4 3" xfId="1140"/>
    <cellStyle name="20% - Accent4 2 4 3 2" xfId="1141"/>
    <cellStyle name="20% - Accent4 2 4 3 3" xfId="1142"/>
    <cellStyle name="20% - Accent4 2 4 4" xfId="1143"/>
    <cellStyle name="20% - Accent4 2 4 4 2" xfId="1144"/>
    <cellStyle name="20% - Accent4 2 4 4 3" xfId="1145"/>
    <cellStyle name="20% - Accent4 2 5" xfId="1146"/>
    <cellStyle name="20% - Accent4 2 5 2" xfId="1147"/>
    <cellStyle name="20% - Accent4 2 5 2 2" xfId="1148"/>
    <cellStyle name="20% - Accent4 2 5 2 3" xfId="1149"/>
    <cellStyle name="20% - Accent4 2 5 3" xfId="1150"/>
    <cellStyle name="20% - Accent4 2 5 3 2" xfId="1151"/>
    <cellStyle name="20% - Accent4 2 5 3 3" xfId="1152"/>
    <cellStyle name="20% - Accent4 2 6" xfId="1153"/>
    <cellStyle name="20% - Accent4 2 6 2" xfId="1154"/>
    <cellStyle name="20% - Accent4 2 6 2 2" xfId="1155"/>
    <cellStyle name="20% - Accent4 2 6 2 3" xfId="1156"/>
    <cellStyle name="20% - Accent4 2 6 3" xfId="1157"/>
    <cellStyle name="20% - Accent4 2 6 3 2" xfId="1158"/>
    <cellStyle name="20% - Accent4 2 6 3 3" xfId="1159"/>
    <cellStyle name="20% - Accent4 2 7" xfId="1160"/>
    <cellStyle name="20% - Accent4 2 7 2" xfId="1161"/>
    <cellStyle name="20% - Accent4 2 7 2 2" xfId="1162"/>
    <cellStyle name="20% - Accent4 2 7 2 3" xfId="1163"/>
    <cellStyle name="20% - Accent4 2 7 3" xfId="1164"/>
    <cellStyle name="20% - Accent4 2 7 3 2" xfId="1165"/>
    <cellStyle name="20% - Accent4 2 7 3 3" xfId="1166"/>
    <cellStyle name="20% - Accent4 2 7 4" xfId="1167"/>
    <cellStyle name="20% - Accent4 2 7 5" xfId="1168"/>
    <cellStyle name="20% - Accent4 2 8" xfId="1169"/>
    <cellStyle name="20% - Accent4 2 9" xfId="1170"/>
    <cellStyle name="20% - Accent4 2 9 2" xfId="1171"/>
    <cellStyle name="20% - Accent4 2 9 3" xfId="1172"/>
    <cellStyle name="20% - Accent4 3" xfId="1173"/>
    <cellStyle name="20% - Accent4 3 10" xfId="1174"/>
    <cellStyle name="20% - Accent4 3 2" xfId="1175"/>
    <cellStyle name="20% - Accent4 3 2 2" xfId="1176"/>
    <cellStyle name="20% - Accent4 3 2 2 2" xfId="1177"/>
    <cellStyle name="20% - Accent4 3 2 2 2 2" xfId="1178"/>
    <cellStyle name="20% - Accent4 3 2 2 2 3" xfId="1179"/>
    <cellStyle name="20% - Accent4 3 2 2 3" xfId="1180"/>
    <cellStyle name="20% - Accent4 3 2 2 4" xfId="1181"/>
    <cellStyle name="20% - Accent4 3 2 3" xfId="1182"/>
    <cellStyle name="20% - Accent4 3 2 3 2" xfId="1183"/>
    <cellStyle name="20% - Accent4 3 2 3 2 2" xfId="1184"/>
    <cellStyle name="20% - Accent4 3 2 3 2 3" xfId="1185"/>
    <cellStyle name="20% - Accent4 3 2 3 3" xfId="1186"/>
    <cellStyle name="20% - Accent4 3 2 3 4" xfId="1187"/>
    <cellStyle name="20% - Accent4 3 2 4" xfId="1188"/>
    <cellStyle name="20% - Accent4 3 2 4 2" xfId="1189"/>
    <cellStyle name="20% - Accent4 3 2 4 3" xfId="1190"/>
    <cellStyle name="20% - Accent4 3 2 5" xfId="1191"/>
    <cellStyle name="20% - Accent4 3 2 5 2" xfId="1192"/>
    <cellStyle name="20% - Accent4 3 2 5 3" xfId="1193"/>
    <cellStyle name="20% - Accent4 3 3" xfId="1194"/>
    <cellStyle name="20% - Accent4 3 3 2" xfId="1195"/>
    <cellStyle name="20% - Accent4 3 3 2 2" xfId="1196"/>
    <cellStyle name="20% - Accent4 3 3 2 2 2" xfId="1197"/>
    <cellStyle name="20% - Accent4 3 3 2 2 3" xfId="1198"/>
    <cellStyle name="20% - Accent4 3 3 2 3" xfId="1199"/>
    <cellStyle name="20% - Accent4 3 3 2 4" xfId="1200"/>
    <cellStyle name="20% - Accent4 3 3 3" xfId="1201"/>
    <cellStyle name="20% - Accent4 3 3 3 2" xfId="1202"/>
    <cellStyle name="20% - Accent4 3 3 3 3" xfId="1203"/>
    <cellStyle name="20% - Accent4 3 3 4" xfId="1204"/>
    <cellStyle name="20% - Accent4 3 3 4 2" xfId="1205"/>
    <cellStyle name="20% - Accent4 3 3 4 3" xfId="1206"/>
    <cellStyle name="20% - Accent4 3 4" xfId="1207"/>
    <cellStyle name="20% - Accent4 3 4 2" xfId="1208"/>
    <cellStyle name="20% - Accent4 3 4 2 2" xfId="1209"/>
    <cellStyle name="20% - Accent4 3 4 2 3" xfId="1210"/>
    <cellStyle name="20% - Accent4 3 4 3" xfId="1211"/>
    <cellStyle name="20% - Accent4 3 4 3 2" xfId="1212"/>
    <cellStyle name="20% - Accent4 3 4 3 3" xfId="1213"/>
    <cellStyle name="20% - Accent4 3 5" xfId="1214"/>
    <cellStyle name="20% - Accent4 3 5 2" xfId="1215"/>
    <cellStyle name="20% - Accent4 3 5 2 2" xfId="1216"/>
    <cellStyle name="20% - Accent4 3 5 2 2 2" xfId="1217"/>
    <cellStyle name="20% - Accent4 3 5 2 2 3" xfId="1218"/>
    <cellStyle name="20% - Accent4 3 5 2 3" xfId="1219"/>
    <cellStyle name="20% - Accent4 3 5 2 4" xfId="1220"/>
    <cellStyle name="20% - Accent4 3 5 3" xfId="1221"/>
    <cellStyle name="20% - Accent4 3 5 3 2" xfId="1222"/>
    <cellStyle name="20% - Accent4 3 5 3 3" xfId="1223"/>
    <cellStyle name="20% - Accent4 3 5 4" xfId="1224"/>
    <cellStyle name="20% - Accent4 3 5 5" xfId="1225"/>
    <cellStyle name="20% - Accent4 3 6" xfId="1226"/>
    <cellStyle name="20% - Accent4 3 6 2" xfId="1227"/>
    <cellStyle name="20% - Accent4 3 6 2 2" xfId="1228"/>
    <cellStyle name="20% - Accent4 3 6 2 3" xfId="1229"/>
    <cellStyle name="20% - Accent4 3 7" xfId="1230"/>
    <cellStyle name="20% - Accent4 3 7 2" xfId="1231"/>
    <cellStyle name="20% - Accent4 3 7 3" xfId="1232"/>
    <cellStyle name="20% - Accent4 3 8" xfId="1233"/>
    <cellStyle name="20% - Accent4 3 8 2" xfId="1234"/>
    <cellStyle name="20% - Accent4 3 8 3" xfId="1235"/>
    <cellStyle name="20% - Accent4 3 9" xfId="1236"/>
    <cellStyle name="20% - Accent4 4" xfId="1237"/>
    <cellStyle name="20% - Accent4 4 2" xfId="1238"/>
    <cellStyle name="20% - Accent4 4 2 2" xfId="1239"/>
    <cellStyle name="20% - Accent4 4 2 2 2" xfId="1240"/>
    <cellStyle name="20% - Accent4 4 2 2 3" xfId="1241"/>
    <cellStyle name="20% - Accent4 4 2 3" xfId="1242"/>
    <cellStyle name="20% - Accent4 4 2 3 2" xfId="1243"/>
    <cellStyle name="20% - Accent4 4 2 3 3" xfId="1244"/>
    <cellStyle name="20% - Accent4 4 3" xfId="1245"/>
    <cellStyle name="20% - Accent4 4 3 2" xfId="1246"/>
    <cellStyle name="20% - Accent4 4 3 2 2" xfId="1247"/>
    <cellStyle name="20% - Accent4 4 3 2 2 2" xfId="1248"/>
    <cellStyle name="20% - Accent4 4 3 2 2 3" xfId="1249"/>
    <cellStyle name="20% - Accent4 4 3 2 3" xfId="1250"/>
    <cellStyle name="20% - Accent4 4 3 2 4" xfId="1251"/>
    <cellStyle name="20% - Accent4 4 3 3" xfId="1252"/>
    <cellStyle name="20% - Accent4 4 3 3 2" xfId="1253"/>
    <cellStyle name="20% - Accent4 4 3 3 3" xfId="1254"/>
    <cellStyle name="20% - Accent4 4 3 4" xfId="1255"/>
    <cellStyle name="20% - Accent4 4 3 5" xfId="1256"/>
    <cellStyle name="20% - Accent4 4 4" xfId="1257"/>
    <cellStyle name="20% - Accent4 4 4 2" xfId="1258"/>
    <cellStyle name="20% - Accent4 4 4 2 2" xfId="1259"/>
    <cellStyle name="20% - Accent4 4 4 2 3" xfId="1260"/>
    <cellStyle name="20% - Accent4 4 5" xfId="1261"/>
    <cellStyle name="20% - Accent4 4 5 2" xfId="1262"/>
    <cellStyle name="20% - Accent4 4 5 3" xfId="1263"/>
    <cellStyle name="20% - Accent4 4 6" xfId="1264"/>
    <cellStyle name="20% - Accent4 4 6 2" xfId="1265"/>
    <cellStyle name="20% - Accent4 4 6 3" xfId="1266"/>
    <cellStyle name="20% - Accent4 4 7" xfId="1267"/>
    <cellStyle name="20% - Accent4 4 8" xfId="1268"/>
    <cellStyle name="20% - Accent4 5" xfId="1269"/>
    <cellStyle name="20% - Accent4 5 2" xfId="1270"/>
    <cellStyle name="20% - Accent4 5 2 2" xfId="1271"/>
    <cellStyle name="20% - Accent4 5 2 2 2" xfId="1272"/>
    <cellStyle name="20% - Accent4 5 2 2 3" xfId="1273"/>
    <cellStyle name="20% - Accent4 5 2 3" xfId="1274"/>
    <cellStyle name="20% - Accent4 5 2 3 2" xfId="1275"/>
    <cellStyle name="20% - Accent4 5 2 3 3" xfId="1276"/>
    <cellStyle name="20% - Accent4 5 3" xfId="1277"/>
    <cellStyle name="20% - Accent4 5 3 2" xfId="1278"/>
    <cellStyle name="20% - Accent4 5 3 2 2" xfId="1279"/>
    <cellStyle name="20% - Accent4 5 3 2 2 2" xfId="1280"/>
    <cellStyle name="20% - Accent4 5 3 2 2 3" xfId="1281"/>
    <cellStyle name="20% - Accent4 5 3 2 3" xfId="1282"/>
    <cellStyle name="20% - Accent4 5 3 2 4" xfId="1283"/>
    <cellStyle name="20% - Accent4 5 3 3" xfId="1284"/>
    <cellStyle name="20% - Accent4 5 3 3 2" xfId="1285"/>
    <cellStyle name="20% - Accent4 5 3 3 3" xfId="1286"/>
    <cellStyle name="20% - Accent4 5 3 4" xfId="1287"/>
    <cellStyle name="20% - Accent4 5 3 5" xfId="1288"/>
    <cellStyle name="20% - Accent4 5 4" xfId="1289"/>
    <cellStyle name="20% - Accent4 5 4 2" xfId="1290"/>
    <cellStyle name="20% - Accent4 5 4 2 2" xfId="1291"/>
    <cellStyle name="20% - Accent4 5 4 2 3" xfId="1292"/>
    <cellStyle name="20% - Accent4 5 5" xfId="1293"/>
    <cellStyle name="20% - Accent4 5 5 2" xfId="1294"/>
    <cellStyle name="20% - Accent4 5 5 3" xfId="1295"/>
    <cellStyle name="20% - Accent4 5 6" xfId="1296"/>
    <cellStyle name="20% - Accent4 5 6 2" xfId="1297"/>
    <cellStyle name="20% - Accent4 5 6 3" xfId="1298"/>
    <cellStyle name="20% - Accent4 5 7" xfId="1299"/>
    <cellStyle name="20% - Accent4 5 8" xfId="1300"/>
    <cellStyle name="20% - Accent4 6" xfId="1301"/>
    <cellStyle name="20% - Accent4 6 2" xfId="1302"/>
    <cellStyle name="20% - Accent4 6 2 2" xfId="1303"/>
    <cellStyle name="20% - Accent4 6 2 2 2" xfId="1304"/>
    <cellStyle name="20% - Accent4 6 2 2 2 2" xfId="1305"/>
    <cellStyle name="20% - Accent4 6 2 2 2 3" xfId="1306"/>
    <cellStyle name="20% - Accent4 6 2 3" xfId="1307"/>
    <cellStyle name="20% - Accent4 6 2 3 2" xfId="1308"/>
    <cellStyle name="20% - Accent4 6 2 3 3" xfId="1309"/>
    <cellStyle name="20% - Accent4 6 3" xfId="1310"/>
    <cellStyle name="20% - Accent4 6 3 10" xfId="1311"/>
    <cellStyle name="20% - Accent4 6 3 2" xfId="1312"/>
    <cellStyle name="20% - Accent4 6 3 2 2" xfId="1313"/>
    <cellStyle name="20% - Accent4 6 3 2 2 2" xfId="1314"/>
    <cellStyle name="20% - Accent4 6 3 2 2 3" xfId="1315"/>
    <cellStyle name="20% - Accent4 6 3 2 3" xfId="1316"/>
    <cellStyle name="20% - Accent4 6 3 2 4" xfId="1317"/>
    <cellStyle name="20% - Accent4 6 3 3" xfId="1318"/>
    <cellStyle name="20% - Accent4 6 3 3 2" xfId="1319"/>
    <cellStyle name="20% - Accent4 6 3 3 2 2" xfId="1320"/>
    <cellStyle name="20% - Accent4 6 3 3 2 3" xfId="1321"/>
    <cellStyle name="20% - Accent4 6 3 3 3" xfId="1322"/>
    <cellStyle name="20% - Accent4 6 3 3 4" xfId="1323"/>
    <cellStyle name="20% - Accent4 6 3 4" xfId="1324"/>
    <cellStyle name="20% - Accent4 6 3 4 2" xfId="1325"/>
    <cellStyle name="20% - Accent4 6 3 4 2 2" xfId="1326"/>
    <cellStyle name="20% - Accent4 6 3 4 2 3" xfId="1327"/>
    <cellStyle name="20% - Accent4 6 3 4 3" xfId="1328"/>
    <cellStyle name="20% - Accent4 6 3 4 4" xfId="1329"/>
    <cellStyle name="20% - Accent4 6 3 5" xfId="1330"/>
    <cellStyle name="20% - Accent4 6 3 5 2" xfId="1331"/>
    <cellStyle name="20% - Accent4 6 3 5 2 2" xfId="1332"/>
    <cellStyle name="20% - Accent4 6 3 5 2 3" xfId="1333"/>
    <cellStyle name="20% - Accent4 6 3 5 3" xfId="1334"/>
    <cellStyle name="20% - Accent4 6 3 5 4" xfId="1335"/>
    <cellStyle name="20% - Accent4 6 3 6" xfId="1336"/>
    <cellStyle name="20% - Accent4 6 3 6 2" xfId="1337"/>
    <cellStyle name="20% - Accent4 6 3 6 2 2" xfId="1338"/>
    <cellStyle name="20% - Accent4 6 3 6 2 3" xfId="1339"/>
    <cellStyle name="20% - Accent4 6 3 6 3" xfId="1340"/>
    <cellStyle name="20% - Accent4 6 3 6 4" xfId="1341"/>
    <cellStyle name="20% - Accent4 6 3 7" xfId="1342"/>
    <cellStyle name="20% - Accent4 6 3 7 2" xfId="1343"/>
    <cellStyle name="20% - Accent4 6 3 7 3" xfId="1344"/>
    <cellStyle name="20% - Accent4 6 3 8" xfId="1345"/>
    <cellStyle name="20% - Accent4 6 3 8 2" xfId="1346"/>
    <cellStyle name="20% - Accent4 6 3 8 3" xfId="1347"/>
    <cellStyle name="20% - Accent4 6 3 9" xfId="1348"/>
    <cellStyle name="20% - Accent4 6 4" xfId="1349"/>
    <cellStyle name="20% - Accent4 6 5" xfId="1350"/>
    <cellStyle name="20% - Accent4 6 5 2" xfId="1351"/>
    <cellStyle name="20% - Accent4 6 5 3" xfId="1352"/>
    <cellStyle name="20% - Accent4 7" xfId="1353"/>
    <cellStyle name="20% - Accent4 7 2" xfId="1354"/>
    <cellStyle name="20% - Accent4 7 2 2" xfId="1355"/>
    <cellStyle name="20% - Accent4 7 2 2 2" xfId="1356"/>
    <cellStyle name="20% - Accent4 7 2 2 3" xfId="1357"/>
    <cellStyle name="20% - Accent4 7 3" xfId="1358"/>
    <cellStyle name="20% - Accent4 7 3 2" xfId="1359"/>
    <cellStyle name="20% - Accent4 7 3 3" xfId="1360"/>
    <cellStyle name="20% - Accent4 8" xfId="1361"/>
    <cellStyle name="20% - Accent4 8 2" xfId="1362"/>
    <cellStyle name="20% - Accent4 8 2 2" xfId="1363"/>
    <cellStyle name="20% - Accent4 8 2 2 2" xfId="1364"/>
    <cellStyle name="20% - Accent4 8 2 2 3" xfId="1365"/>
    <cellStyle name="20% - Accent4 8 3" xfId="1366"/>
    <cellStyle name="20% - Accent4 8 3 2" xfId="1367"/>
    <cellStyle name="20% - Accent4 8 3 3" xfId="1368"/>
    <cellStyle name="20% - Accent4 9" xfId="1369"/>
    <cellStyle name="20% - Accent4 9 2" xfId="1370"/>
    <cellStyle name="20% - Accent4 9 2 2" xfId="1371"/>
    <cellStyle name="20% - Accent4 9 2 2 2" xfId="1372"/>
    <cellStyle name="20% - Accent4 9 2 2 3" xfId="1373"/>
    <cellStyle name="20% - Accent4 9 3" xfId="1374"/>
    <cellStyle name="20% - Accent4 9 3 2" xfId="1375"/>
    <cellStyle name="20% - Accent4 9 3 3" xfId="1376"/>
    <cellStyle name="20% - Accent5 10" xfId="1377"/>
    <cellStyle name="20% - Accent5 10 2" xfId="1378"/>
    <cellStyle name="20% - Accent5 11" xfId="1379"/>
    <cellStyle name="20% - Accent5 11 2" xfId="1380"/>
    <cellStyle name="20% - Accent5 12" xfId="1381"/>
    <cellStyle name="20% - Accent5 12 2" xfId="1382"/>
    <cellStyle name="20% - Accent5 13" xfId="1383"/>
    <cellStyle name="20% - Accent5 14" xfId="1384"/>
    <cellStyle name="20% - Accent5 14 2" xfId="1385"/>
    <cellStyle name="20% - Accent5 14 2 2" xfId="1386"/>
    <cellStyle name="20% - Accent5 14 2 3" xfId="1387"/>
    <cellStyle name="20% - Accent5 14 3" xfId="1388"/>
    <cellStyle name="20% - Accent5 14 4" xfId="1389"/>
    <cellStyle name="20% - Accent5 15" xfId="1390"/>
    <cellStyle name="20% - Accent5 15 2" xfId="1391"/>
    <cellStyle name="20% - Accent5 15 3" xfId="1392"/>
    <cellStyle name="20% - Accent5 16" xfId="1393"/>
    <cellStyle name="20% - Accent5 16 2" xfId="1394"/>
    <cellStyle name="20% - Accent5 16 3" xfId="1395"/>
    <cellStyle name="20% - Accent5 2" xfId="1396"/>
    <cellStyle name="20% - Accent5 2 10" xfId="1397"/>
    <cellStyle name="20% - Accent5 2 10 2" xfId="1398"/>
    <cellStyle name="20% - Accent5 2 10 3" xfId="1399"/>
    <cellStyle name="20% - Accent5 2 11" xfId="1400"/>
    <cellStyle name="20% - Accent5 2 12" xfId="1401"/>
    <cellStyle name="20% - Accent5 2 13" xfId="1402"/>
    <cellStyle name="20% - Accent5 2 2" xfId="1403"/>
    <cellStyle name="20% - Accent5 2 2 2" xfId="1404"/>
    <cellStyle name="20% - Accent5 2 2 2 2" xfId="1405"/>
    <cellStyle name="20% - Accent5 2 2 2 2 2" xfId="1406"/>
    <cellStyle name="20% - Accent5 2 2 2 2 3" xfId="1407"/>
    <cellStyle name="20% - Accent5 2 2 2 3" xfId="1408"/>
    <cellStyle name="20% - Accent5 2 2 2 3 2" xfId="1409"/>
    <cellStyle name="20% - Accent5 2 2 2 3 3" xfId="1410"/>
    <cellStyle name="20% - Accent5 2 2 3" xfId="1411"/>
    <cellStyle name="20% - Accent5 2 2 3 2" xfId="1412"/>
    <cellStyle name="20% - Accent5 2 2 3 2 2" xfId="1413"/>
    <cellStyle name="20% - Accent5 2 2 3 2 2 2" xfId="1414"/>
    <cellStyle name="20% - Accent5 2 2 3 2 2 3" xfId="1415"/>
    <cellStyle name="20% - Accent5 2 2 3 2 3" xfId="1416"/>
    <cellStyle name="20% - Accent5 2 2 3 2 4" xfId="1417"/>
    <cellStyle name="20% - Accent5 2 2 3 3" xfId="1418"/>
    <cellStyle name="20% - Accent5 2 2 3 3 2" xfId="1419"/>
    <cellStyle name="20% - Accent5 2 2 3 3 3" xfId="1420"/>
    <cellStyle name="20% - Accent5 2 2 3 4" xfId="1421"/>
    <cellStyle name="20% - Accent5 2 2 3 5" xfId="1422"/>
    <cellStyle name="20% - Accent5 2 2 4" xfId="1423"/>
    <cellStyle name="20% - Accent5 2 2 4 2" xfId="1424"/>
    <cellStyle name="20% - Accent5 2 2 4 2 2" xfId="1425"/>
    <cellStyle name="20% - Accent5 2 2 4 2 3" xfId="1426"/>
    <cellStyle name="20% - Accent5 2 2 5" xfId="1427"/>
    <cellStyle name="20% - Accent5 2 2 5 2" xfId="1428"/>
    <cellStyle name="20% - Accent5 2 2 5 3" xfId="1429"/>
    <cellStyle name="20% - Accent5 2 2 6" xfId="1430"/>
    <cellStyle name="20% - Accent5 2 2 6 2" xfId="1431"/>
    <cellStyle name="20% - Accent5 2 2 6 3" xfId="1432"/>
    <cellStyle name="20% - Accent5 2 2 7" xfId="1433"/>
    <cellStyle name="20% - Accent5 2 2 8" xfId="1434"/>
    <cellStyle name="20% - Accent5 2 3" xfId="1435"/>
    <cellStyle name="20% - Accent5 2 3 2" xfId="1436"/>
    <cellStyle name="20% - Accent5 2 3 2 2" xfId="1437"/>
    <cellStyle name="20% - Accent5 2 3 2 2 2" xfId="1438"/>
    <cellStyle name="20% - Accent5 2 3 2 2 3" xfId="1439"/>
    <cellStyle name="20% - Accent5 2 3 2 3" xfId="1440"/>
    <cellStyle name="20% - Accent5 2 3 2 3 2" xfId="1441"/>
    <cellStyle name="20% - Accent5 2 3 2 3 3" xfId="1442"/>
    <cellStyle name="20% - Accent5 2 3 3" xfId="1443"/>
    <cellStyle name="20% - Accent5 2 3 3 2" xfId="1444"/>
    <cellStyle name="20% - Accent5 2 3 3 2 2" xfId="1445"/>
    <cellStyle name="20% - Accent5 2 3 3 2 2 2" xfId="1446"/>
    <cellStyle name="20% - Accent5 2 3 3 2 2 3" xfId="1447"/>
    <cellStyle name="20% - Accent5 2 3 3 2 3" xfId="1448"/>
    <cellStyle name="20% - Accent5 2 3 3 2 4" xfId="1449"/>
    <cellStyle name="20% - Accent5 2 3 3 3" xfId="1450"/>
    <cellStyle name="20% - Accent5 2 3 3 3 2" xfId="1451"/>
    <cellStyle name="20% - Accent5 2 3 3 3 3" xfId="1452"/>
    <cellStyle name="20% - Accent5 2 3 3 4" xfId="1453"/>
    <cellStyle name="20% - Accent5 2 3 3 5" xfId="1454"/>
    <cellStyle name="20% - Accent5 2 3 4" xfId="1455"/>
    <cellStyle name="20% - Accent5 2 3 4 2" xfId="1456"/>
    <cellStyle name="20% - Accent5 2 3 4 2 2" xfId="1457"/>
    <cellStyle name="20% - Accent5 2 3 4 2 3" xfId="1458"/>
    <cellStyle name="20% - Accent5 2 3 5" xfId="1459"/>
    <cellStyle name="20% - Accent5 2 3 5 2" xfId="1460"/>
    <cellStyle name="20% - Accent5 2 3 5 3" xfId="1461"/>
    <cellStyle name="20% - Accent5 2 3 6" xfId="1462"/>
    <cellStyle name="20% - Accent5 2 3 6 2" xfId="1463"/>
    <cellStyle name="20% - Accent5 2 3 6 3" xfId="1464"/>
    <cellStyle name="20% - Accent5 2 3 7" xfId="1465"/>
    <cellStyle name="20% - Accent5 2 3 8" xfId="1466"/>
    <cellStyle name="20% - Accent5 2 4" xfId="1467"/>
    <cellStyle name="20% - Accent5 2 4 2" xfId="1468"/>
    <cellStyle name="20% - Accent5 2 4 2 2" xfId="1469"/>
    <cellStyle name="20% - Accent5 2 4 2 2 2" xfId="1470"/>
    <cellStyle name="20% - Accent5 2 4 2 2 3" xfId="1471"/>
    <cellStyle name="20% - Accent5 2 4 2 3" xfId="1472"/>
    <cellStyle name="20% - Accent5 2 4 2 4" xfId="1473"/>
    <cellStyle name="20% - Accent5 2 4 3" xfId="1474"/>
    <cellStyle name="20% - Accent5 2 4 3 2" xfId="1475"/>
    <cellStyle name="20% - Accent5 2 4 3 3" xfId="1476"/>
    <cellStyle name="20% - Accent5 2 4 4" xfId="1477"/>
    <cellStyle name="20% - Accent5 2 4 4 2" xfId="1478"/>
    <cellStyle name="20% - Accent5 2 4 4 3" xfId="1479"/>
    <cellStyle name="20% - Accent5 2 5" xfId="1480"/>
    <cellStyle name="20% - Accent5 2 5 2" xfId="1481"/>
    <cellStyle name="20% - Accent5 2 5 2 2" xfId="1482"/>
    <cellStyle name="20% - Accent5 2 5 2 3" xfId="1483"/>
    <cellStyle name="20% - Accent5 2 5 3" xfId="1484"/>
    <cellStyle name="20% - Accent5 2 5 3 2" xfId="1485"/>
    <cellStyle name="20% - Accent5 2 5 3 3" xfId="1486"/>
    <cellStyle name="20% - Accent5 2 6" xfId="1487"/>
    <cellStyle name="20% - Accent5 2 6 2" xfId="1488"/>
    <cellStyle name="20% - Accent5 2 6 2 2" xfId="1489"/>
    <cellStyle name="20% - Accent5 2 6 2 3" xfId="1490"/>
    <cellStyle name="20% - Accent5 2 6 3" xfId="1491"/>
    <cellStyle name="20% - Accent5 2 6 3 2" xfId="1492"/>
    <cellStyle name="20% - Accent5 2 6 3 3" xfId="1493"/>
    <cellStyle name="20% - Accent5 2 7" xfId="1494"/>
    <cellStyle name="20% - Accent5 2 7 2" xfId="1495"/>
    <cellStyle name="20% - Accent5 2 7 2 2" xfId="1496"/>
    <cellStyle name="20% - Accent5 2 7 2 3" xfId="1497"/>
    <cellStyle name="20% - Accent5 2 7 3" xfId="1498"/>
    <cellStyle name="20% - Accent5 2 7 3 2" xfId="1499"/>
    <cellStyle name="20% - Accent5 2 7 3 3" xfId="1500"/>
    <cellStyle name="20% - Accent5 2 7 4" xfId="1501"/>
    <cellStyle name="20% - Accent5 2 7 5" xfId="1502"/>
    <cellStyle name="20% - Accent5 2 8" xfId="1503"/>
    <cellStyle name="20% - Accent5 2 9" xfId="1504"/>
    <cellStyle name="20% - Accent5 2 9 2" xfId="1505"/>
    <cellStyle name="20% - Accent5 2 9 3" xfId="1506"/>
    <cellStyle name="20% - Accent5 3" xfId="1507"/>
    <cellStyle name="20% - Accent5 3 10" xfId="1508"/>
    <cellStyle name="20% - Accent5 3 2" xfId="1509"/>
    <cellStyle name="20% - Accent5 3 2 2" xfId="1510"/>
    <cellStyle name="20% - Accent5 3 2 2 2" xfId="1511"/>
    <cellStyle name="20% - Accent5 3 2 2 2 2" xfId="1512"/>
    <cellStyle name="20% - Accent5 3 2 2 2 3" xfId="1513"/>
    <cellStyle name="20% - Accent5 3 2 2 3" xfId="1514"/>
    <cellStyle name="20% - Accent5 3 2 2 4" xfId="1515"/>
    <cellStyle name="20% - Accent5 3 2 3" xfId="1516"/>
    <cellStyle name="20% - Accent5 3 2 3 2" xfId="1517"/>
    <cellStyle name="20% - Accent5 3 2 3 2 2" xfId="1518"/>
    <cellStyle name="20% - Accent5 3 2 3 2 3" xfId="1519"/>
    <cellStyle name="20% - Accent5 3 2 3 3" xfId="1520"/>
    <cellStyle name="20% - Accent5 3 2 3 4" xfId="1521"/>
    <cellStyle name="20% - Accent5 3 2 4" xfId="1522"/>
    <cellStyle name="20% - Accent5 3 2 4 2" xfId="1523"/>
    <cellStyle name="20% - Accent5 3 2 4 3" xfId="1524"/>
    <cellStyle name="20% - Accent5 3 2 5" xfId="1525"/>
    <cellStyle name="20% - Accent5 3 2 5 2" xfId="1526"/>
    <cellStyle name="20% - Accent5 3 2 5 3" xfId="1527"/>
    <cellStyle name="20% - Accent5 3 3" xfId="1528"/>
    <cellStyle name="20% - Accent5 3 3 2" xfId="1529"/>
    <cellStyle name="20% - Accent5 3 3 2 2" xfId="1530"/>
    <cellStyle name="20% - Accent5 3 3 2 2 2" xfId="1531"/>
    <cellStyle name="20% - Accent5 3 3 2 2 3" xfId="1532"/>
    <cellStyle name="20% - Accent5 3 3 2 3" xfId="1533"/>
    <cellStyle name="20% - Accent5 3 3 2 4" xfId="1534"/>
    <cellStyle name="20% - Accent5 3 3 3" xfId="1535"/>
    <cellStyle name="20% - Accent5 3 3 3 2" xfId="1536"/>
    <cellStyle name="20% - Accent5 3 3 3 3" xfId="1537"/>
    <cellStyle name="20% - Accent5 3 3 4" xfId="1538"/>
    <cellStyle name="20% - Accent5 3 3 4 2" xfId="1539"/>
    <cellStyle name="20% - Accent5 3 3 4 3" xfId="1540"/>
    <cellStyle name="20% - Accent5 3 4" xfId="1541"/>
    <cellStyle name="20% - Accent5 3 4 2" xfId="1542"/>
    <cellStyle name="20% - Accent5 3 4 2 2" xfId="1543"/>
    <cellStyle name="20% - Accent5 3 4 2 3" xfId="1544"/>
    <cellStyle name="20% - Accent5 3 4 3" xfId="1545"/>
    <cellStyle name="20% - Accent5 3 4 3 2" xfId="1546"/>
    <cellStyle name="20% - Accent5 3 4 3 3" xfId="1547"/>
    <cellStyle name="20% - Accent5 3 5" xfId="1548"/>
    <cellStyle name="20% - Accent5 3 5 2" xfId="1549"/>
    <cellStyle name="20% - Accent5 3 5 2 2" xfId="1550"/>
    <cellStyle name="20% - Accent5 3 5 2 2 2" xfId="1551"/>
    <cellStyle name="20% - Accent5 3 5 2 2 3" xfId="1552"/>
    <cellStyle name="20% - Accent5 3 5 2 3" xfId="1553"/>
    <cellStyle name="20% - Accent5 3 5 2 4" xfId="1554"/>
    <cellStyle name="20% - Accent5 3 5 3" xfId="1555"/>
    <cellStyle name="20% - Accent5 3 5 3 2" xfId="1556"/>
    <cellStyle name="20% - Accent5 3 5 3 3" xfId="1557"/>
    <cellStyle name="20% - Accent5 3 5 4" xfId="1558"/>
    <cellStyle name="20% - Accent5 3 5 5" xfId="1559"/>
    <cellStyle name="20% - Accent5 3 6" xfId="1560"/>
    <cellStyle name="20% - Accent5 3 6 2" xfId="1561"/>
    <cellStyle name="20% - Accent5 3 6 2 2" xfId="1562"/>
    <cellStyle name="20% - Accent5 3 6 2 3" xfId="1563"/>
    <cellStyle name="20% - Accent5 3 7" xfId="1564"/>
    <cellStyle name="20% - Accent5 3 7 2" xfId="1565"/>
    <cellStyle name="20% - Accent5 3 7 3" xfId="1566"/>
    <cellStyle name="20% - Accent5 3 8" xfId="1567"/>
    <cellStyle name="20% - Accent5 3 8 2" xfId="1568"/>
    <cellStyle name="20% - Accent5 3 8 3" xfId="1569"/>
    <cellStyle name="20% - Accent5 3 9" xfId="1570"/>
    <cellStyle name="20% - Accent5 4" xfId="1571"/>
    <cellStyle name="20% - Accent5 4 2" xfId="1572"/>
    <cellStyle name="20% - Accent5 4 2 2" xfId="1573"/>
    <cellStyle name="20% - Accent5 4 2 2 2" xfId="1574"/>
    <cellStyle name="20% - Accent5 4 2 2 3" xfId="1575"/>
    <cellStyle name="20% - Accent5 4 2 3" xfId="1576"/>
    <cellStyle name="20% - Accent5 4 2 3 2" xfId="1577"/>
    <cellStyle name="20% - Accent5 4 2 3 3" xfId="1578"/>
    <cellStyle name="20% - Accent5 4 3" xfId="1579"/>
    <cellStyle name="20% - Accent5 4 3 2" xfId="1580"/>
    <cellStyle name="20% - Accent5 4 3 2 2" xfId="1581"/>
    <cellStyle name="20% - Accent5 4 3 2 2 2" xfId="1582"/>
    <cellStyle name="20% - Accent5 4 3 2 2 3" xfId="1583"/>
    <cellStyle name="20% - Accent5 4 3 2 3" xfId="1584"/>
    <cellStyle name="20% - Accent5 4 3 2 4" xfId="1585"/>
    <cellStyle name="20% - Accent5 4 3 3" xfId="1586"/>
    <cellStyle name="20% - Accent5 4 3 3 2" xfId="1587"/>
    <cellStyle name="20% - Accent5 4 3 3 3" xfId="1588"/>
    <cellStyle name="20% - Accent5 4 3 4" xfId="1589"/>
    <cellStyle name="20% - Accent5 4 3 5" xfId="1590"/>
    <cellStyle name="20% - Accent5 4 4" xfId="1591"/>
    <cellStyle name="20% - Accent5 4 4 2" xfId="1592"/>
    <cellStyle name="20% - Accent5 4 4 2 2" xfId="1593"/>
    <cellStyle name="20% - Accent5 4 4 2 3" xfId="1594"/>
    <cellStyle name="20% - Accent5 4 5" xfId="1595"/>
    <cellStyle name="20% - Accent5 4 5 2" xfId="1596"/>
    <cellStyle name="20% - Accent5 4 5 3" xfId="1597"/>
    <cellStyle name="20% - Accent5 4 6" xfId="1598"/>
    <cellStyle name="20% - Accent5 4 6 2" xfId="1599"/>
    <cellStyle name="20% - Accent5 4 6 3" xfId="1600"/>
    <cellStyle name="20% - Accent5 4 7" xfId="1601"/>
    <cellStyle name="20% - Accent5 4 8" xfId="1602"/>
    <cellStyle name="20% - Accent5 5" xfId="1603"/>
    <cellStyle name="20% - Accent5 5 2" xfId="1604"/>
    <cellStyle name="20% - Accent5 5 2 2" xfId="1605"/>
    <cellStyle name="20% - Accent5 5 2 2 2" xfId="1606"/>
    <cellStyle name="20% - Accent5 5 2 2 3" xfId="1607"/>
    <cellStyle name="20% - Accent5 5 2 3" xfId="1608"/>
    <cellStyle name="20% - Accent5 5 2 3 2" xfId="1609"/>
    <cellStyle name="20% - Accent5 5 2 3 3" xfId="1610"/>
    <cellStyle name="20% - Accent5 5 3" xfId="1611"/>
    <cellStyle name="20% - Accent5 5 3 2" xfId="1612"/>
    <cellStyle name="20% - Accent5 5 3 2 2" xfId="1613"/>
    <cellStyle name="20% - Accent5 5 3 2 2 2" xfId="1614"/>
    <cellStyle name="20% - Accent5 5 3 2 2 3" xfId="1615"/>
    <cellStyle name="20% - Accent5 5 3 2 3" xfId="1616"/>
    <cellStyle name="20% - Accent5 5 3 2 4" xfId="1617"/>
    <cellStyle name="20% - Accent5 5 3 3" xfId="1618"/>
    <cellStyle name="20% - Accent5 5 3 3 2" xfId="1619"/>
    <cellStyle name="20% - Accent5 5 3 3 3" xfId="1620"/>
    <cellStyle name="20% - Accent5 5 3 4" xfId="1621"/>
    <cellStyle name="20% - Accent5 5 3 5" xfId="1622"/>
    <cellStyle name="20% - Accent5 5 4" xfId="1623"/>
    <cellStyle name="20% - Accent5 5 4 2" xfId="1624"/>
    <cellStyle name="20% - Accent5 5 4 2 2" xfId="1625"/>
    <cellStyle name="20% - Accent5 5 4 2 3" xfId="1626"/>
    <cellStyle name="20% - Accent5 5 5" xfId="1627"/>
    <cellStyle name="20% - Accent5 5 5 2" xfId="1628"/>
    <cellStyle name="20% - Accent5 5 5 3" xfId="1629"/>
    <cellStyle name="20% - Accent5 5 6" xfId="1630"/>
    <cellStyle name="20% - Accent5 5 6 2" xfId="1631"/>
    <cellStyle name="20% - Accent5 5 6 3" xfId="1632"/>
    <cellStyle name="20% - Accent5 5 7" xfId="1633"/>
    <cellStyle name="20% - Accent5 5 8" xfId="1634"/>
    <cellStyle name="20% - Accent5 6" xfId="1635"/>
    <cellStyle name="20% - Accent5 6 2" xfId="1636"/>
    <cellStyle name="20% - Accent5 6 2 2" xfId="1637"/>
    <cellStyle name="20% - Accent5 6 2 2 2" xfId="1638"/>
    <cellStyle name="20% - Accent5 6 2 2 2 2" xfId="1639"/>
    <cellStyle name="20% - Accent5 6 2 2 2 3" xfId="1640"/>
    <cellStyle name="20% - Accent5 6 2 3" xfId="1641"/>
    <cellStyle name="20% - Accent5 6 2 3 2" xfId="1642"/>
    <cellStyle name="20% - Accent5 6 2 3 3" xfId="1643"/>
    <cellStyle name="20% - Accent5 6 3" xfId="1644"/>
    <cellStyle name="20% - Accent5 6 3 10" xfId="1645"/>
    <cellStyle name="20% - Accent5 6 3 2" xfId="1646"/>
    <cellStyle name="20% - Accent5 6 3 2 2" xfId="1647"/>
    <cellStyle name="20% - Accent5 6 3 2 2 2" xfId="1648"/>
    <cellStyle name="20% - Accent5 6 3 2 2 3" xfId="1649"/>
    <cellStyle name="20% - Accent5 6 3 2 3" xfId="1650"/>
    <cellStyle name="20% - Accent5 6 3 2 4" xfId="1651"/>
    <cellStyle name="20% - Accent5 6 3 3" xfId="1652"/>
    <cellStyle name="20% - Accent5 6 3 3 2" xfId="1653"/>
    <cellStyle name="20% - Accent5 6 3 3 2 2" xfId="1654"/>
    <cellStyle name="20% - Accent5 6 3 3 2 3" xfId="1655"/>
    <cellStyle name="20% - Accent5 6 3 3 3" xfId="1656"/>
    <cellStyle name="20% - Accent5 6 3 3 4" xfId="1657"/>
    <cellStyle name="20% - Accent5 6 3 4" xfId="1658"/>
    <cellStyle name="20% - Accent5 6 3 4 2" xfId="1659"/>
    <cellStyle name="20% - Accent5 6 3 4 2 2" xfId="1660"/>
    <cellStyle name="20% - Accent5 6 3 4 2 3" xfId="1661"/>
    <cellStyle name="20% - Accent5 6 3 4 3" xfId="1662"/>
    <cellStyle name="20% - Accent5 6 3 4 4" xfId="1663"/>
    <cellStyle name="20% - Accent5 6 3 5" xfId="1664"/>
    <cellStyle name="20% - Accent5 6 3 5 2" xfId="1665"/>
    <cellStyle name="20% - Accent5 6 3 5 2 2" xfId="1666"/>
    <cellStyle name="20% - Accent5 6 3 5 2 3" xfId="1667"/>
    <cellStyle name="20% - Accent5 6 3 5 3" xfId="1668"/>
    <cellStyle name="20% - Accent5 6 3 5 4" xfId="1669"/>
    <cellStyle name="20% - Accent5 6 3 6" xfId="1670"/>
    <cellStyle name="20% - Accent5 6 3 6 2" xfId="1671"/>
    <cellStyle name="20% - Accent5 6 3 6 2 2" xfId="1672"/>
    <cellStyle name="20% - Accent5 6 3 6 2 3" xfId="1673"/>
    <cellStyle name="20% - Accent5 6 3 6 3" xfId="1674"/>
    <cellStyle name="20% - Accent5 6 3 6 4" xfId="1675"/>
    <cellStyle name="20% - Accent5 6 3 7" xfId="1676"/>
    <cellStyle name="20% - Accent5 6 3 7 2" xfId="1677"/>
    <cellStyle name="20% - Accent5 6 3 7 3" xfId="1678"/>
    <cellStyle name="20% - Accent5 6 3 8" xfId="1679"/>
    <cellStyle name="20% - Accent5 6 3 8 2" xfId="1680"/>
    <cellStyle name="20% - Accent5 6 3 8 3" xfId="1681"/>
    <cellStyle name="20% - Accent5 6 3 9" xfId="1682"/>
    <cellStyle name="20% - Accent5 6 4" xfId="1683"/>
    <cellStyle name="20% - Accent5 6 5" xfId="1684"/>
    <cellStyle name="20% - Accent5 6 5 2" xfId="1685"/>
    <cellStyle name="20% - Accent5 6 5 3" xfId="1686"/>
    <cellStyle name="20% - Accent5 7" xfId="1687"/>
    <cellStyle name="20% - Accent5 7 2" xfId="1688"/>
    <cellStyle name="20% - Accent5 7 2 2" xfId="1689"/>
    <cellStyle name="20% - Accent5 7 2 2 2" xfId="1690"/>
    <cellStyle name="20% - Accent5 7 2 2 3" xfId="1691"/>
    <cellStyle name="20% - Accent5 7 3" xfId="1692"/>
    <cellStyle name="20% - Accent5 7 3 2" xfId="1693"/>
    <cellStyle name="20% - Accent5 7 3 3" xfId="1694"/>
    <cellStyle name="20% - Accent5 8" xfId="1695"/>
    <cellStyle name="20% - Accent5 8 2" xfId="1696"/>
    <cellStyle name="20% - Accent5 8 2 2" xfId="1697"/>
    <cellStyle name="20% - Accent5 8 2 2 2" xfId="1698"/>
    <cellStyle name="20% - Accent5 8 2 2 3" xfId="1699"/>
    <cellStyle name="20% - Accent5 8 3" xfId="1700"/>
    <cellStyle name="20% - Accent5 8 3 2" xfId="1701"/>
    <cellStyle name="20% - Accent5 8 3 3" xfId="1702"/>
    <cellStyle name="20% - Accent5 9" xfId="1703"/>
    <cellStyle name="20% - Accent5 9 2" xfId="1704"/>
    <cellStyle name="20% - Accent5 9 2 2" xfId="1705"/>
    <cellStyle name="20% - Accent5 9 2 2 2" xfId="1706"/>
    <cellStyle name="20% - Accent5 9 2 2 3" xfId="1707"/>
    <cellStyle name="20% - Accent5 9 3" xfId="1708"/>
    <cellStyle name="20% - Accent5 9 3 2" xfId="1709"/>
    <cellStyle name="20% - Accent5 9 3 3" xfId="1710"/>
    <cellStyle name="20% - Accent6 10" xfId="1711"/>
    <cellStyle name="20% - Accent6 10 2" xfId="1712"/>
    <cellStyle name="20% - Accent6 11" xfId="1713"/>
    <cellStyle name="20% - Accent6 11 2" xfId="1714"/>
    <cellStyle name="20% - Accent6 12" xfId="1715"/>
    <cellStyle name="20% - Accent6 12 2" xfId="1716"/>
    <cellStyle name="20% - Accent6 13" xfId="1717"/>
    <cellStyle name="20% - Accent6 14" xfId="1718"/>
    <cellStyle name="20% - Accent6 14 2" xfId="1719"/>
    <cellStyle name="20% - Accent6 14 2 2" xfId="1720"/>
    <cellStyle name="20% - Accent6 14 2 3" xfId="1721"/>
    <cellStyle name="20% - Accent6 14 3" xfId="1722"/>
    <cellStyle name="20% - Accent6 14 4" xfId="1723"/>
    <cellStyle name="20% - Accent6 15" xfId="1724"/>
    <cellStyle name="20% - Accent6 15 2" xfId="1725"/>
    <cellStyle name="20% - Accent6 15 3" xfId="1726"/>
    <cellStyle name="20% - Accent6 16" xfId="1727"/>
    <cellStyle name="20% - Accent6 16 2" xfId="1728"/>
    <cellStyle name="20% - Accent6 16 3" xfId="1729"/>
    <cellStyle name="20% - Accent6 2" xfId="1730"/>
    <cellStyle name="20% - Accent6 2 10" xfId="1731"/>
    <cellStyle name="20% - Accent6 2 10 2" xfId="1732"/>
    <cellStyle name="20% - Accent6 2 10 3" xfId="1733"/>
    <cellStyle name="20% - Accent6 2 11" xfId="1734"/>
    <cellStyle name="20% - Accent6 2 12" xfId="1735"/>
    <cellStyle name="20% - Accent6 2 13" xfId="1736"/>
    <cellStyle name="20% - Accent6 2 2" xfId="1737"/>
    <cellStyle name="20% - Accent6 2 2 2" xfId="1738"/>
    <cellStyle name="20% - Accent6 2 2 2 2" xfId="1739"/>
    <cellStyle name="20% - Accent6 2 2 2 2 2" xfId="1740"/>
    <cellStyle name="20% - Accent6 2 2 2 2 3" xfId="1741"/>
    <cellStyle name="20% - Accent6 2 2 2 3" xfId="1742"/>
    <cellStyle name="20% - Accent6 2 2 2 3 2" xfId="1743"/>
    <cellStyle name="20% - Accent6 2 2 2 3 3" xfId="1744"/>
    <cellStyle name="20% - Accent6 2 2 3" xfId="1745"/>
    <cellStyle name="20% - Accent6 2 2 3 2" xfId="1746"/>
    <cellStyle name="20% - Accent6 2 2 3 2 2" xfId="1747"/>
    <cellStyle name="20% - Accent6 2 2 3 2 2 2" xfId="1748"/>
    <cellStyle name="20% - Accent6 2 2 3 2 2 3" xfId="1749"/>
    <cellStyle name="20% - Accent6 2 2 3 2 3" xfId="1750"/>
    <cellStyle name="20% - Accent6 2 2 3 2 4" xfId="1751"/>
    <cellStyle name="20% - Accent6 2 2 3 3" xfId="1752"/>
    <cellStyle name="20% - Accent6 2 2 3 3 2" xfId="1753"/>
    <cellStyle name="20% - Accent6 2 2 3 3 3" xfId="1754"/>
    <cellStyle name="20% - Accent6 2 2 3 4" xfId="1755"/>
    <cellStyle name="20% - Accent6 2 2 3 5" xfId="1756"/>
    <cellStyle name="20% - Accent6 2 2 4" xfId="1757"/>
    <cellStyle name="20% - Accent6 2 2 4 2" xfId="1758"/>
    <cellStyle name="20% - Accent6 2 2 4 2 2" xfId="1759"/>
    <cellStyle name="20% - Accent6 2 2 4 2 3" xfId="1760"/>
    <cellStyle name="20% - Accent6 2 2 5" xfId="1761"/>
    <cellStyle name="20% - Accent6 2 2 5 2" xfId="1762"/>
    <cellStyle name="20% - Accent6 2 2 5 3" xfId="1763"/>
    <cellStyle name="20% - Accent6 2 2 6" xfId="1764"/>
    <cellStyle name="20% - Accent6 2 2 6 2" xfId="1765"/>
    <cellStyle name="20% - Accent6 2 2 6 3" xfId="1766"/>
    <cellStyle name="20% - Accent6 2 2 7" xfId="1767"/>
    <cellStyle name="20% - Accent6 2 2 8" xfId="1768"/>
    <cellStyle name="20% - Accent6 2 3" xfId="1769"/>
    <cellStyle name="20% - Accent6 2 3 2" xfId="1770"/>
    <cellStyle name="20% - Accent6 2 3 2 2" xfId="1771"/>
    <cellStyle name="20% - Accent6 2 3 2 2 2" xfId="1772"/>
    <cellStyle name="20% - Accent6 2 3 2 2 3" xfId="1773"/>
    <cellStyle name="20% - Accent6 2 3 2 3" xfId="1774"/>
    <cellStyle name="20% - Accent6 2 3 2 3 2" xfId="1775"/>
    <cellStyle name="20% - Accent6 2 3 2 3 3" xfId="1776"/>
    <cellStyle name="20% - Accent6 2 3 3" xfId="1777"/>
    <cellStyle name="20% - Accent6 2 3 3 2" xfId="1778"/>
    <cellStyle name="20% - Accent6 2 3 3 2 2" xfId="1779"/>
    <cellStyle name="20% - Accent6 2 3 3 2 2 2" xfId="1780"/>
    <cellStyle name="20% - Accent6 2 3 3 2 2 3" xfId="1781"/>
    <cellStyle name="20% - Accent6 2 3 3 2 3" xfId="1782"/>
    <cellStyle name="20% - Accent6 2 3 3 2 4" xfId="1783"/>
    <cellStyle name="20% - Accent6 2 3 3 3" xfId="1784"/>
    <cellStyle name="20% - Accent6 2 3 3 3 2" xfId="1785"/>
    <cellStyle name="20% - Accent6 2 3 3 3 3" xfId="1786"/>
    <cellStyle name="20% - Accent6 2 3 3 4" xfId="1787"/>
    <cellStyle name="20% - Accent6 2 3 3 5" xfId="1788"/>
    <cellStyle name="20% - Accent6 2 3 4" xfId="1789"/>
    <cellStyle name="20% - Accent6 2 3 4 2" xfId="1790"/>
    <cellStyle name="20% - Accent6 2 3 4 2 2" xfId="1791"/>
    <cellStyle name="20% - Accent6 2 3 4 2 3" xfId="1792"/>
    <cellStyle name="20% - Accent6 2 3 5" xfId="1793"/>
    <cellStyle name="20% - Accent6 2 3 5 2" xfId="1794"/>
    <cellStyle name="20% - Accent6 2 3 5 3" xfId="1795"/>
    <cellStyle name="20% - Accent6 2 3 6" xfId="1796"/>
    <cellStyle name="20% - Accent6 2 3 6 2" xfId="1797"/>
    <cellStyle name="20% - Accent6 2 3 6 3" xfId="1798"/>
    <cellStyle name="20% - Accent6 2 3 7" xfId="1799"/>
    <cellStyle name="20% - Accent6 2 3 8" xfId="1800"/>
    <cellStyle name="20% - Accent6 2 4" xfId="1801"/>
    <cellStyle name="20% - Accent6 2 4 2" xfId="1802"/>
    <cellStyle name="20% - Accent6 2 4 2 2" xfId="1803"/>
    <cellStyle name="20% - Accent6 2 4 2 2 2" xfId="1804"/>
    <cellStyle name="20% - Accent6 2 4 2 2 3" xfId="1805"/>
    <cellStyle name="20% - Accent6 2 4 2 3" xfId="1806"/>
    <cellStyle name="20% - Accent6 2 4 2 4" xfId="1807"/>
    <cellStyle name="20% - Accent6 2 4 3" xfId="1808"/>
    <cellStyle name="20% - Accent6 2 4 3 2" xfId="1809"/>
    <cellStyle name="20% - Accent6 2 4 3 3" xfId="1810"/>
    <cellStyle name="20% - Accent6 2 4 4" xfId="1811"/>
    <cellStyle name="20% - Accent6 2 4 4 2" xfId="1812"/>
    <cellStyle name="20% - Accent6 2 4 4 3" xfId="1813"/>
    <cellStyle name="20% - Accent6 2 5" xfId="1814"/>
    <cellStyle name="20% - Accent6 2 5 2" xfId="1815"/>
    <cellStyle name="20% - Accent6 2 5 2 2" xfId="1816"/>
    <cellStyle name="20% - Accent6 2 5 2 3" xfId="1817"/>
    <cellStyle name="20% - Accent6 2 5 3" xfId="1818"/>
    <cellStyle name="20% - Accent6 2 5 3 2" xfId="1819"/>
    <cellStyle name="20% - Accent6 2 5 3 3" xfId="1820"/>
    <cellStyle name="20% - Accent6 2 6" xfId="1821"/>
    <cellStyle name="20% - Accent6 2 6 2" xfId="1822"/>
    <cellStyle name="20% - Accent6 2 6 2 2" xfId="1823"/>
    <cellStyle name="20% - Accent6 2 6 2 3" xfId="1824"/>
    <cellStyle name="20% - Accent6 2 6 3" xfId="1825"/>
    <cellStyle name="20% - Accent6 2 6 3 2" xfId="1826"/>
    <cellStyle name="20% - Accent6 2 6 3 3" xfId="1827"/>
    <cellStyle name="20% - Accent6 2 7" xfId="1828"/>
    <cellStyle name="20% - Accent6 2 7 2" xfId="1829"/>
    <cellStyle name="20% - Accent6 2 7 2 2" xfId="1830"/>
    <cellStyle name="20% - Accent6 2 7 2 3" xfId="1831"/>
    <cellStyle name="20% - Accent6 2 7 3" xfId="1832"/>
    <cellStyle name="20% - Accent6 2 7 3 2" xfId="1833"/>
    <cellStyle name="20% - Accent6 2 7 3 3" xfId="1834"/>
    <cellStyle name="20% - Accent6 2 7 4" xfId="1835"/>
    <cellStyle name="20% - Accent6 2 7 5" xfId="1836"/>
    <cellStyle name="20% - Accent6 2 8" xfId="1837"/>
    <cellStyle name="20% - Accent6 2 9" xfId="1838"/>
    <cellStyle name="20% - Accent6 2 9 2" xfId="1839"/>
    <cellStyle name="20% - Accent6 2 9 3" xfId="1840"/>
    <cellStyle name="20% - Accent6 3" xfId="1841"/>
    <cellStyle name="20% - Accent6 3 10" xfId="1842"/>
    <cellStyle name="20% - Accent6 3 2" xfId="1843"/>
    <cellStyle name="20% - Accent6 3 2 2" xfId="1844"/>
    <cellStyle name="20% - Accent6 3 2 2 2" xfId="1845"/>
    <cellStyle name="20% - Accent6 3 2 2 2 2" xfId="1846"/>
    <cellStyle name="20% - Accent6 3 2 2 2 3" xfId="1847"/>
    <cellStyle name="20% - Accent6 3 2 2 3" xfId="1848"/>
    <cellStyle name="20% - Accent6 3 2 2 4" xfId="1849"/>
    <cellStyle name="20% - Accent6 3 2 3" xfId="1850"/>
    <cellStyle name="20% - Accent6 3 2 3 2" xfId="1851"/>
    <cellStyle name="20% - Accent6 3 2 3 2 2" xfId="1852"/>
    <cellStyle name="20% - Accent6 3 2 3 2 3" xfId="1853"/>
    <cellStyle name="20% - Accent6 3 2 3 3" xfId="1854"/>
    <cellStyle name="20% - Accent6 3 2 3 4" xfId="1855"/>
    <cellStyle name="20% - Accent6 3 2 4" xfId="1856"/>
    <cellStyle name="20% - Accent6 3 2 4 2" xfId="1857"/>
    <cellStyle name="20% - Accent6 3 2 4 3" xfId="1858"/>
    <cellStyle name="20% - Accent6 3 2 5" xfId="1859"/>
    <cellStyle name="20% - Accent6 3 2 5 2" xfId="1860"/>
    <cellStyle name="20% - Accent6 3 2 5 3" xfId="1861"/>
    <cellStyle name="20% - Accent6 3 3" xfId="1862"/>
    <cellStyle name="20% - Accent6 3 3 2" xfId="1863"/>
    <cellStyle name="20% - Accent6 3 3 2 2" xfId="1864"/>
    <cellStyle name="20% - Accent6 3 3 2 2 2" xfId="1865"/>
    <cellStyle name="20% - Accent6 3 3 2 2 3" xfId="1866"/>
    <cellStyle name="20% - Accent6 3 3 2 3" xfId="1867"/>
    <cellStyle name="20% - Accent6 3 3 2 4" xfId="1868"/>
    <cellStyle name="20% - Accent6 3 3 3" xfId="1869"/>
    <cellStyle name="20% - Accent6 3 3 3 2" xfId="1870"/>
    <cellStyle name="20% - Accent6 3 3 3 3" xfId="1871"/>
    <cellStyle name="20% - Accent6 3 3 4" xfId="1872"/>
    <cellStyle name="20% - Accent6 3 3 4 2" xfId="1873"/>
    <cellStyle name="20% - Accent6 3 3 4 3" xfId="1874"/>
    <cellStyle name="20% - Accent6 3 4" xfId="1875"/>
    <cellStyle name="20% - Accent6 3 4 2" xfId="1876"/>
    <cellStyle name="20% - Accent6 3 4 2 2" xfId="1877"/>
    <cellStyle name="20% - Accent6 3 4 2 3" xfId="1878"/>
    <cellStyle name="20% - Accent6 3 4 3" xfId="1879"/>
    <cellStyle name="20% - Accent6 3 4 3 2" xfId="1880"/>
    <cellStyle name="20% - Accent6 3 4 3 3" xfId="1881"/>
    <cellStyle name="20% - Accent6 3 5" xfId="1882"/>
    <cellStyle name="20% - Accent6 3 5 2" xfId="1883"/>
    <cellStyle name="20% - Accent6 3 5 2 2" xfId="1884"/>
    <cellStyle name="20% - Accent6 3 5 2 2 2" xfId="1885"/>
    <cellStyle name="20% - Accent6 3 5 2 2 3" xfId="1886"/>
    <cellStyle name="20% - Accent6 3 5 2 3" xfId="1887"/>
    <cellStyle name="20% - Accent6 3 5 2 4" xfId="1888"/>
    <cellStyle name="20% - Accent6 3 5 3" xfId="1889"/>
    <cellStyle name="20% - Accent6 3 5 3 2" xfId="1890"/>
    <cellStyle name="20% - Accent6 3 5 3 3" xfId="1891"/>
    <cellStyle name="20% - Accent6 3 5 4" xfId="1892"/>
    <cellStyle name="20% - Accent6 3 5 5" xfId="1893"/>
    <cellStyle name="20% - Accent6 3 6" xfId="1894"/>
    <cellStyle name="20% - Accent6 3 6 2" xfId="1895"/>
    <cellStyle name="20% - Accent6 3 6 2 2" xfId="1896"/>
    <cellStyle name="20% - Accent6 3 6 2 3" xfId="1897"/>
    <cellStyle name="20% - Accent6 3 7" xfId="1898"/>
    <cellStyle name="20% - Accent6 3 7 2" xfId="1899"/>
    <cellStyle name="20% - Accent6 3 7 3" xfId="1900"/>
    <cellStyle name="20% - Accent6 3 8" xfId="1901"/>
    <cellStyle name="20% - Accent6 3 8 2" xfId="1902"/>
    <cellStyle name="20% - Accent6 3 8 3" xfId="1903"/>
    <cellStyle name="20% - Accent6 3 9" xfId="1904"/>
    <cellStyle name="20% - Accent6 4" xfId="1905"/>
    <cellStyle name="20% - Accent6 4 2" xfId="1906"/>
    <cellStyle name="20% - Accent6 4 2 2" xfId="1907"/>
    <cellStyle name="20% - Accent6 4 2 2 2" xfId="1908"/>
    <cellStyle name="20% - Accent6 4 2 2 3" xfId="1909"/>
    <cellStyle name="20% - Accent6 4 2 3" xfId="1910"/>
    <cellStyle name="20% - Accent6 4 2 3 2" xfId="1911"/>
    <cellStyle name="20% - Accent6 4 2 3 3" xfId="1912"/>
    <cellStyle name="20% - Accent6 4 3" xfId="1913"/>
    <cellStyle name="20% - Accent6 4 3 2" xfId="1914"/>
    <cellStyle name="20% - Accent6 4 3 2 2" xfId="1915"/>
    <cellStyle name="20% - Accent6 4 3 2 2 2" xfId="1916"/>
    <cellStyle name="20% - Accent6 4 3 2 2 3" xfId="1917"/>
    <cellStyle name="20% - Accent6 4 3 2 3" xfId="1918"/>
    <cellStyle name="20% - Accent6 4 3 2 4" xfId="1919"/>
    <cellStyle name="20% - Accent6 4 3 3" xfId="1920"/>
    <cellStyle name="20% - Accent6 4 3 3 2" xfId="1921"/>
    <cellStyle name="20% - Accent6 4 3 3 3" xfId="1922"/>
    <cellStyle name="20% - Accent6 4 3 4" xfId="1923"/>
    <cellStyle name="20% - Accent6 4 3 5" xfId="1924"/>
    <cellStyle name="20% - Accent6 4 4" xfId="1925"/>
    <cellStyle name="20% - Accent6 4 4 2" xfId="1926"/>
    <cellStyle name="20% - Accent6 4 4 2 2" xfId="1927"/>
    <cellStyle name="20% - Accent6 4 4 2 3" xfId="1928"/>
    <cellStyle name="20% - Accent6 4 5" xfId="1929"/>
    <cellStyle name="20% - Accent6 4 5 2" xfId="1930"/>
    <cellStyle name="20% - Accent6 4 5 3" xfId="1931"/>
    <cellStyle name="20% - Accent6 4 6" xfId="1932"/>
    <cellStyle name="20% - Accent6 4 6 2" xfId="1933"/>
    <cellStyle name="20% - Accent6 4 6 3" xfId="1934"/>
    <cellStyle name="20% - Accent6 4 7" xfId="1935"/>
    <cellStyle name="20% - Accent6 4 8" xfId="1936"/>
    <cellStyle name="20% - Accent6 5" xfId="1937"/>
    <cellStyle name="20% - Accent6 5 2" xfId="1938"/>
    <cellStyle name="20% - Accent6 5 2 2" xfId="1939"/>
    <cellStyle name="20% - Accent6 5 2 2 2" xfId="1940"/>
    <cellStyle name="20% - Accent6 5 2 2 3" xfId="1941"/>
    <cellStyle name="20% - Accent6 5 2 3" xfId="1942"/>
    <cellStyle name="20% - Accent6 5 2 3 2" xfId="1943"/>
    <cellStyle name="20% - Accent6 5 2 3 3" xfId="1944"/>
    <cellStyle name="20% - Accent6 5 3" xfId="1945"/>
    <cellStyle name="20% - Accent6 5 3 2" xfId="1946"/>
    <cellStyle name="20% - Accent6 5 3 2 2" xfId="1947"/>
    <cellStyle name="20% - Accent6 5 3 2 2 2" xfId="1948"/>
    <cellStyle name="20% - Accent6 5 3 2 2 3" xfId="1949"/>
    <cellStyle name="20% - Accent6 5 3 2 3" xfId="1950"/>
    <cellStyle name="20% - Accent6 5 3 2 4" xfId="1951"/>
    <cellStyle name="20% - Accent6 5 3 3" xfId="1952"/>
    <cellStyle name="20% - Accent6 5 3 3 2" xfId="1953"/>
    <cellStyle name="20% - Accent6 5 3 3 3" xfId="1954"/>
    <cellStyle name="20% - Accent6 5 3 4" xfId="1955"/>
    <cellStyle name="20% - Accent6 5 3 5" xfId="1956"/>
    <cellStyle name="20% - Accent6 5 4" xfId="1957"/>
    <cellStyle name="20% - Accent6 5 4 2" xfId="1958"/>
    <cellStyle name="20% - Accent6 5 4 2 2" xfId="1959"/>
    <cellStyle name="20% - Accent6 5 4 2 3" xfId="1960"/>
    <cellStyle name="20% - Accent6 5 5" xfId="1961"/>
    <cellStyle name="20% - Accent6 5 5 2" xfId="1962"/>
    <cellStyle name="20% - Accent6 5 5 3" xfId="1963"/>
    <cellStyle name="20% - Accent6 5 6" xfId="1964"/>
    <cellStyle name="20% - Accent6 5 6 2" xfId="1965"/>
    <cellStyle name="20% - Accent6 5 6 3" xfId="1966"/>
    <cellStyle name="20% - Accent6 5 7" xfId="1967"/>
    <cellStyle name="20% - Accent6 5 8" xfId="1968"/>
    <cellStyle name="20% - Accent6 6" xfId="1969"/>
    <cellStyle name="20% - Accent6 6 2" xfId="1970"/>
    <cellStyle name="20% - Accent6 6 2 2" xfId="1971"/>
    <cellStyle name="20% - Accent6 6 2 2 2" xfId="1972"/>
    <cellStyle name="20% - Accent6 6 2 2 2 2" xfId="1973"/>
    <cellStyle name="20% - Accent6 6 2 2 2 3" xfId="1974"/>
    <cellStyle name="20% - Accent6 6 2 3" xfId="1975"/>
    <cellStyle name="20% - Accent6 6 2 3 2" xfId="1976"/>
    <cellStyle name="20% - Accent6 6 2 3 3" xfId="1977"/>
    <cellStyle name="20% - Accent6 6 3" xfId="1978"/>
    <cellStyle name="20% - Accent6 6 3 10" xfId="1979"/>
    <cellStyle name="20% - Accent6 6 3 2" xfId="1980"/>
    <cellStyle name="20% - Accent6 6 3 2 2" xfId="1981"/>
    <cellStyle name="20% - Accent6 6 3 2 2 2" xfId="1982"/>
    <cellStyle name="20% - Accent6 6 3 2 2 3" xfId="1983"/>
    <cellStyle name="20% - Accent6 6 3 2 3" xfId="1984"/>
    <cellStyle name="20% - Accent6 6 3 2 4" xfId="1985"/>
    <cellStyle name="20% - Accent6 6 3 3" xfId="1986"/>
    <cellStyle name="20% - Accent6 6 3 3 2" xfId="1987"/>
    <cellStyle name="20% - Accent6 6 3 3 2 2" xfId="1988"/>
    <cellStyle name="20% - Accent6 6 3 3 2 3" xfId="1989"/>
    <cellStyle name="20% - Accent6 6 3 3 3" xfId="1990"/>
    <cellStyle name="20% - Accent6 6 3 3 4" xfId="1991"/>
    <cellStyle name="20% - Accent6 6 3 4" xfId="1992"/>
    <cellStyle name="20% - Accent6 6 3 4 2" xfId="1993"/>
    <cellStyle name="20% - Accent6 6 3 4 2 2" xfId="1994"/>
    <cellStyle name="20% - Accent6 6 3 4 2 3" xfId="1995"/>
    <cellStyle name="20% - Accent6 6 3 4 3" xfId="1996"/>
    <cellStyle name="20% - Accent6 6 3 4 4" xfId="1997"/>
    <cellStyle name="20% - Accent6 6 3 5" xfId="1998"/>
    <cellStyle name="20% - Accent6 6 3 5 2" xfId="1999"/>
    <cellStyle name="20% - Accent6 6 3 5 2 2" xfId="2000"/>
    <cellStyle name="20% - Accent6 6 3 5 2 3" xfId="2001"/>
    <cellStyle name="20% - Accent6 6 3 5 3" xfId="2002"/>
    <cellStyle name="20% - Accent6 6 3 5 4" xfId="2003"/>
    <cellStyle name="20% - Accent6 6 3 6" xfId="2004"/>
    <cellStyle name="20% - Accent6 6 3 6 2" xfId="2005"/>
    <cellStyle name="20% - Accent6 6 3 6 2 2" xfId="2006"/>
    <cellStyle name="20% - Accent6 6 3 6 2 3" xfId="2007"/>
    <cellStyle name="20% - Accent6 6 3 6 3" xfId="2008"/>
    <cellStyle name="20% - Accent6 6 3 6 4" xfId="2009"/>
    <cellStyle name="20% - Accent6 6 3 7" xfId="2010"/>
    <cellStyle name="20% - Accent6 6 3 7 2" xfId="2011"/>
    <cellStyle name="20% - Accent6 6 3 7 3" xfId="2012"/>
    <cellStyle name="20% - Accent6 6 3 8" xfId="2013"/>
    <cellStyle name="20% - Accent6 6 3 8 2" xfId="2014"/>
    <cellStyle name="20% - Accent6 6 3 8 3" xfId="2015"/>
    <cellStyle name="20% - Accent6 6 3 9" xfId="2016"/>
    <cellStyle name="20% - Accent6 6 4" xfId="2017"/>
    <cellStyle name="20% - Accent6 6 5" xfId="2018"/>
    <cellStyle name="20% - Accent6 6 5 2" xfId="2019"/>
    <cellStyle name="20% - Accent6 6 5 3" xfId="2020"/>
    <cellStyle name="20% - Accent6 7" xfId="2021"/>
    <cellStyle name="20% - Accent6 7 2" xfId="2022"/>
    <cellStyle name="20% - Accent6 7 2 2" xfId="2023"/>
    <cellStyle name="20% - Accent6 7 2 2 2" xfId="2024"/>
    <cellStyle name="20% - Accent6 7 2 2 3" xfId="2025"/>
    <cellStyle name="20% - Accent6 7 3" xfId="2026"/>
    <cellStyle name="20% - Accent6 7 3 2" xfId="2027"/>
    <cellStyle name="20% - Accent6 7 3 3" xfId="2028"/>
    <cellStyle name="20% - Accent6 8" xfId="2029"/>
    <cellStyle name="20% - Accent6 8 2" xfId="2030"/>
    <cellStyle name="20% - Accent6 8 2 2" xfId="2031"/>
    <cellStyle name="20% - Accent6 8 2 2 2" xfId="2032"/>
    <cellStyle name="20% - Accent6 8 2 2 3" xfId="2033"/>
    <cellStyle name="20% - Accent6 8 3" xfId="2034"/>
    <cellStyle name="20% - Accent6 8 3 2" xfId="2035"/>
    <cellStyle name="20% - Accent6 8 3 3" xfId="2036"/>
    <cellStyle name="20% - Accent6 9" xfId="2037"/>
    <cellStyle name="20% - Accent6 9 2" xfId="2038"/>
    <cellStyle name="20% - Accent6 9 2 2" xfId="2039"/>
    <cellStyle name="20% - Accent6 9 2 2 2" xfId="2040"/>
    <cellStyle name="20% - Accent6 9 2 2 3" xfId="2041"/>
    <cellStyle name="20% - Accent6 9 3" xfId="2042"/>
    <cellStyle name="20% - Accent6 9 3 2" xfId="2043"/>
    <cellStyle name="20% - Accent6 9 3 3" xfId="2044"/>
    <cellStyle name="40% - Accent1 10" xfId="2045"/>
    <cellStyle name="40% - Accent1 10 2" xfId="2046"/>
    <cellStyle name="40% - Accent1 11" xfId="2047"/>
    <cellStyle name="40% - Accent1 11 2" xfId="2048"/>
    <cellStyle name="40% - Accent1 12" xfId="2049"/>
    <cellStyle name="40% - Accent1 12 2" xfId="2050"/>
    <cellStyle name="40% - Accent1 13" xfId="2051"/>
    <cellStyle name="40% - Accent1 14" xfId="2052"/>
    <cellStyle name="40% - Accent1 14 2" xfId="2053"/>
    <cellStyle name="40% - Accent1 14 2 2" xfId="2054"/>
    <cellStyle name="40% - Accent1 14 2 3" xfId="2055"/>
    <cellStyle name="40% - Accent1 14 3" xfId="2056"/>
    <cellStyle name="40% - Accent1 14 4" xfId="2057"/>
    <cellStyle name="40% - Accent1 15" xfId="2058"/>
    <cellStyle name="40% - Accent1 15 2" xfId="2059"/>
    <cellStyle name="40% - Accent1 15 3" xfId="2060"/>
    <cellStyle name="40% - Accent1 16" xfId="2061"/>
    <cellStyle name="40% - Accent1 16 2" xfId="2062"/>
    <cellStyle name="40% - Accent1 16 3" xfId="2063"/>
    <cellStyle name="40% - Accent1 2" xfId="2064"/>
    <cellStyle name="40% - Accent1 2 10" xfId="2065"/>
    <cellStyle name="40% - Accent1 2 10 2" xfId="2066"/>
    <cellStyle name="40% - Accent1 2 10 3" xfId="2067"/>
    <cellStyle name="40% - Accent1 2 11" xfId="2068"/>
    <cellStyle name="40% - Accent1 2 12" xfId="2069"/>
    <cellStyle name="40% - Accent1 2 13" xfId="2070"/>
    <cellStyle name="40% - Accent1 2 2" xfId="2071"/>
    <cellStyle name="40% - Accent1 2 2 2" xfId="2072"/>
    <cellStyle name="40% - Accent1 2 2 2 2" xfId="2073"/>
    <cellStyle name="40% - Accent1 2 2 2 2 2" xfId="2074"/>
    <cellStyle name="40% - Accent1 2 2 2 2 3" xfId="2075"/>
    <cellStyle name="40% - Accent1 2 2 2 3" xfId="2076"/>
    <cellStyle name="40% - Accent1 2 2 2 3 2" xfId="2077"/>
    <cellStyle name="40% - Accent1 2 2 2 3 3" xfId="2078"/>
    <cellStyle name="40% - Accent1 2 2 3" xfId="2079"/>
    <cellStyle name="40% - Accent1 2 2 3 2" xfId="2080"/>
    <cellStyle name="40% - Accent1 2 2 3 2 2" xfId="2081"/>
    <cellStyle name="40% - Accent1 2 2 3 2 2 2" xfId="2082"/>
    <cellStyle name="40% - Accent1 2 2 3 2 2 3" xfId="2083"/>
    <cellStyle name="40% - Accent1 2 2 3 2 3" xfId="2084"/>
    <cellStyle name="40% - Accent1 2 2 3 2 4" xfId="2085"/>
    <cellStyle name="40% - Accent1 2 2 3 3" xfId="2086"/>
    <cellStyle name="40% - Accent1 2 2 3 3 2" xfId="2087"/>
    <cellStyle name="40% - Accent1 2 2 3 3 3" xfId="2088"/>
    <cellStyle name="40% - Accent1 2 2 3 4" xfId="2089"/>
    <cellStyle name="40% - Accent1 2 2 3 5" xfId="2090"/>
    <cellStyle name="40% - Accent1 2 2 4" xfId="2091"/>
    <cellStyle name="40% - Accent1 2 2 4 2" xfId="2092"/>
    <cellStyle name="40% - Accent1 2 2 4 2 2" xfId="2093"/>
    <cellStyle name="40% - Accent1 2 2 4 2 3" xfId="2094"/>
    <cellStyle name="40% - Accent1 2 2 5" xfId="2095"/>
    <cellStyle name="40% - Accent1 2 2 5 2" xfId="2096"/>
    <cellStyle name="40% - Accent1 2 2 5 3" xfId="2097"/>
    <cellStyle name="40% - Accent1 2 2 6" xfId="2098"/>
    <cellStyle name="40% - Accent1 2 2 6 2" xfId="2099"/>
    <cellStyle name="40% - Accent1 2 2 6 3" xfId="2100"/>
    <cellStyle name="40% - Accent1 2 2 7" xfId="2101"/>
    <cellStyle name="40% - Accent1 2 2 8" xfId="2102"/>
    <cellStyle name="40% - Accent1 2 3" xfId="2103"/>
    <cellStyle name="40% - Accent1 2 3 2" xfId="2104"/>
    <cellStyle name="40% - Accent1 2 3 2 2" xfId="2105"/>
    <cellStyle name="40% - Accent1 2 3 2 2 2" xfId="2106"/>
    <cellStyle name="40% - Accent1 2 3 2 2 3" xfId="2107"/>
    <cellStyle name="40% - Accent1 2 3 2 3" xfId="2108"/>
    <cellStyle name="40% - Accent1 2 3 2 3 2" xfId="2109"/>
    <cellStyle name="40% - Accent1 2 3 2 3 3" xfId="2110"/>
    <cellStyle name="40% - Accent1 2 3 3" xfId="2111"/>
    <cellStyle name="40% - Accent1 2 3 3 2" xfId="2112"/>
    <cellStyle name="40% - Accent1 2 3 3 2 2" xfId="2113"/>
    <cellStyle name="40% - Accent1 2 3 3 2 2 2" xfId="2114"/>
    <cellStyle name="40% - Accent1 2 3 3 2 2 3" xfId="2115"/>
    <cellStyle name="40% - Accent1 2 3 3 2 3" xfId="2116"/>
    <cellStyle name="40% - Accent1 2 3 3 2 4" xfId="2117"/>
    <cellStyle name="40% - Accent1 2 3 3 3" xfId="2118"/>
    <cellStyle name="40% - Accent1 2 3 3 3 2" xfId="2119"/>
    <cellStyle name="40% - Accent1 2 3 3 3 3" xfId="2120"/>
    <cellStyle name="40% - Accent1 2 3 3 4" xfId="2121"/>
    <cellStyle name="40% - Accent1 2 3 3 5" xfId="2122"/>
    <cellStyle name="40% - Accent1 2 3 4" xfId="2123"/>
    <cellStyle name="40% - Accent1 2 3 4 2" xfId="2124"/>
    <cellStyle name="40% - Accent1 2 3 4 2 2" xfId="2125"/>
    <cellStyle name="40% - Accent1 2 3 4 2 3" xfId="2126"/>
    <cellStyle name="40% - Accent1 2 3 5" xfId="2127"/>
    <cellStyle name="40% - Accent1 2 3 5 2" xfId="2128"/>
    <cellStyle name="40% - Accent1 2 3 5 3" xfId="2129"/>
    <cellStyle name="40% - Accent1 2 3 6" xfId="2130"/>
    <cellStyle name="40% - Accent1 2 3 6 2" xfId="2131"/>
    <cellStyle name="40% - Accent1 2 3 6 3" xfId="2132"/>
    <cellStyle name="40% - Accent1 2 3 7" xfId="2133"/>
    <cellStyle name="40% - Accent1 2 3 8" xfId="2134"/>
    <cellStyle name="40% - Accent1 2 4" xfId="2135"/>
    <cellStyle name="40% - Accent1 2 4 2" xfId="2136"/>
    <cellStyle name="40% - Accent1 2 4 2 2" xfId="2137"/>
    <cellStyle name="40% - Accent1 2 4 2 2 2" xfId="2138"/>
    <cellStyle name="40% - Accent1 2 4 2 2 3" xfId="2139"/>
    <cellStyle name="40% - Accent1 2 4 2 3" xfId="2140"/>
    <cellStyle name="40% - Accent1 2 4 2 4" xfId="2141"/>
    <cellStyle name="40% - Accent1 2 4 3" xfId="2142"/>
    <cellStyle name="40% - Accent1 2 4 3 2" xfId="2143"/>
    <cellStyle name="40% - Accent1 2 4 3 3" xfId="2144"/>
    <cellStyle name="40% - Accent1 2 4 4" xfId="2145"/>
    <cellStyle name="40% - Accent1 2 4 4 2" xfId="2146"/>
    <cellStyle name="40% - Accent1 2 4 4 3" xfId="2147"/>
    <cellStyle name="40% - Accent1 2 5" xfId="2148"/>
    <cellStyle name="40% - Accent1 2 5 2" xfId="2149"/>
    <cellStyle name="40% - Accent1 2 5 2 2" xfId="2150"/>
    <cellStyle name="40% - Accent1 2 5 2 3" xfId="2151"/>
    <cellStyle name="40% - Accent1 2 5 3" xfId="2152"/>
    <cellStyle name="40% - Accent1 2 5 3 2" xfId="2153"/>
    <cellStyle name="40% - Accent1 2 5 3 3" xfId="2154"/>
    <cellStyle name="40% - Accent1 2 6" xfId="2155"/>
    <cellStyle name="40% - Accent1 2 6 2" xfId="2156"/>
    <cellStyle name="40% - Accent1 2 6 2 2" xfId="2157"/>
    <cellStyle name="40% - Accent1 2 6 2 3" xfId="2158"/>
    <cellStyle name="40% - Accent1 2 6 3" xfId="2159"/>
    <cellStyle name="40% - Accent1 2 6 3 2" xfId="2160"/>
    <cellStyle name="40% - Accent1 2 6 3 3" xfId="2161"/>
    <cellStyle name="40% - Accent1 2 7" xfId="2162"/>
    <cellStyle name="40% - Accent1 2 7 2" xfId="2163"/>
    <cellStyle name="40% - Accent1 2 7 2 2" xfId="2164"/>
    <cellStyle name="40% - Accent1 2 7 2 3" xfId="2165"/>
    <cellStyle name="40% - Accent1 2 7 3" xfId="2166"/>
    <cellStyle name="40% - Accent1 2 7 3 2" xfId="2167"/>
    <cellStyle name="40% - Accent1 2 7 3 3" xfId="2168"/>
    <cellStyle name="40% - Accent1 2 7 4" xfId="2169"/>
    <cellStyle name="40% - Accent1 2 7 5" xfId="2170"/>
    <cellStyle name="40% - Accent1 2 8" xfId="2171"/>
    <cellStyle name="40% - Accent1 2 9" xfId="2172"/>
    <cellStyle name="40% - Accent1 2 9 2" xfId="2173"/>
    <cellStyle name="40% - Accent1 2 9 3" xfId="2174"/>
    <cellStyle name="40% - Accent1 3" xfId="2175"/>
    <cellStyle name="40% - Accent1 3 10" xfId="2176"/>
    <cellStyle name="40% - Accent1 3 2" xfId="2177"/>
    <cellStyle name="40% - Accent1 3 2 2" xfId="2178"/>
    <cellStyle name="40% - Accent1 3 2 2 2" xfId="2179"/>
    <cellStyle name="40% - Accent1 3 2 2 2 2" xfId="2180"/>
    <cellStyle name="40% - Accent1 3 2 2 2 3" xfId="2181"/>
    <cellStyle name="40% - Accent1 3 2 2 3" xfId="2182"/>
    <cellStyle name="40% - Accent1 3 2 2 4" xfId="2183"/>
    <cellStyle name="40% - Accent1 3 2 3" xfId="2184"/>
    <cellStyle name="40% - Accent1 3 2 3 2" xfId="2185"/>
    <cellStyle name="40% - Accent1 3 2 3 2 2" xfId="2186"/>
    <cellStyle name="40% - Accent1 3 2 3 2 3" xfId="2187"/>
    <cellStyle name="40% - Accent1 3 2 3 3" xfId="2188"/>
    <cellStyle name="40% - Accent1 3 2 3 4" xfId="2189"/>
    <cellStyle name="40% - Accent1 3 2 4" xfId="2190"/>
    <cellStyle name="40% - Accent1 3 2 4 2" xfId="2191"/>
    <cellStyle name="40% - Accent1 3 2 4 3" xfId="2192"/>
    <cellStyle name="40% - Accent1 3 2 5" xfId="2193"/>
    <cellStyle name="40% - Accent1 3 2 5 2" xfId="2194"/>
    <cellStyle name="40% - Accent1 3 2 5 3" xfId="2195"/>
    <cellStyle name="40% - Accent1 3 3" xfId="2196"/>
    <cellStyle name="40% - Accent1 3 3 2" xfId="2197"/>
    <cellStyle name="40% - Accent1 3 3 2 2" xfId="2198"/>
    <cellStyle name="40% - Accent1 3 3 2 2 2" xfId="2199"/>
    <cellStyle name="40% - Accent1 3 3 2 2 3" xfId="2200"/>
    <cellStyle name="40% - Accent1 3 3 2 3" xfId="2201"/>
    <cellStyle name="40% - Accent1 3 3 2 4" xfId="2202"/>
    <cellStyle name="40% - Accent1 3 3 3" xfId="2203"/>
    <cellStyle name="40% - Accent1 3 3 3 2" xfId="2204"/>
    <cellStyle name="40% - Accent1 3 3 3 3" xfId="2205"/>
    <cellStyle name="40% - Accent1 3 3 4" xfId="2206"/>
    <cellStyle name="40% - Accent1 3 3 4 2" xfId="2207"/>
    <cellStyle name="40% - Accent1 3 3 4 3" xfId="2208"/>
    <cellStyle name="40% - Accent1 3 4" xfId="2209"/>
    <cellStyle name="40% - Accent1 3 4 2" xfId="2210"/>
    <cellStyle name="40% - Accent1 3 4 2 2" xfId="2211"/>
    <cellStyle name="40% - Accent1 3 4 2 3" xfId="2212"/>
    <cellStyle name="40% - Accent1 3 4 3" xfId="2213"/>
    <cellStyle name="40% - Accent1 3 4 3 2" xfId="2214"/>
    <cellStyle name="40% - Accent1 3 4 3 3" xfId="2215"/>
    <cellStyle name="40% - Accent1 3 5" xfId="2216"/>
    <cellStyle name="40% - Accent1 3 5 2" xfId="2217"/>
    <cellStyle name="40% - Accent1 3 5 2 2" xfId="2218"/>
    <cellStyle name="40% - Accent1 3 5 2 2 2" xfId="2219"/>
    <cellStyle name="40% - Accent1 3 5 2 2 3" xfId="2220"/>
    <cellStyle name="40% - Accent1 3 5 2 3" xfId="2221"/>
    <cellStyle name="40% - Accent1 3 5 2 4" xfId="2222"/>
    <cellStyle name="40% - Accent1 3 5 3" xfId="2223"/>
    <cellStyle name="40% - Accent1 3 5 3 2" xfId="2224"/>
    <cellStyle name="40% - Accent1 3 5 3 3" xfId="2225"/>
    <cellStyle name="40% - Accent1 3 5 4" xfId="2226"/>
    <cellStyle name="40% - Accent1 3 5 5" xfId="2227"/>
    <cellStyle name="40% - Accent1 3 6" xfId="2228"/>
    <cellStyle name="40% - Accent1 3 6 2" xfId="2229"/>
    <cellStyle name="40% - Accent1 3 6 2 2" xfId="2230"/>
    <cellStyle name="40% - Accent1 3 6 2 3" xfId="2231"/>
    <cellStyle name="40% - Accent1 3 7" xfId="2232"/>
    <cellStyle name="40% - Accent1 3 7 2" xfId="2233"/>
    <cellStyle name="40% - Accent1 3 7 3" xfId="2234"/>
    <cellStyle name="40% - Accent1 3 8" xfId="2235"/>
    <cellStyle name="40% - Accent1 3 8 2" xfId="2236"/>
    <cellStyle name="40% - Accent1 3 8 3" xfId="2237"/>
    <cellStyle name="40% - Accent1 3 9" xfId="2238"/>
    <cellStyle name="40% - Accent1 4" xfId="2239"/>
    <cellStyle name="40% - Accent1 4 2" xfId="2240"/>
    <cellStyle name="40% - Accent1 4 2 2" xfId="2241"/>
    <cellStyle name="40% - Accent1 4 2 2 2" xfId="2242"/>
    <cellStyle name="40% - Accent1 4 2 2 3" xfId="2243"/>
    <cellStyle name="40% - Accent1 4 2 3" xfId="2244"/>
    <cellStyle name="40% - Accent1 4 2 3 2" xfId="2245"/>
    <cellStyle name="40% - Accent1 4 2 3 3" xfId="2246"/>
    <cellStyle name="40% - Accent1 4 3" xfId="2247"/>
    <cellStyle name="40% - Accent1 4 3 2" xfId="2248"/>
    <cellStyle name="40% - Accent1 4 3 2 2" xfId="2249"/>
    <cellStyle name="40% - Accent1 4 3 2 2 2" xfId="2250"/>
    <cellStyle name="40% - Accent1 4 3 2 2 3" xfId="2251"/>
    <cellStyle name="40% - Accent1 4 3 2 3" xfId="2252"/>
    <cellStyle name="40% - Accent1 4 3 2 4" xfId="2253"/>
    <cellStyle name="40% - Accent1 4 3 3" xfId="2254"/>
    <cellStyle name="40% - Accent1 4 3 3 2" xfId="2255"/>
    <cellStyle name="40% - Accent1 4 3 3 3" xfId="2256"/>
    <cellStyle name="40% - Accent1 4 3 4" xfId="2257"/>
    <cellStyle name="40% - Accent1 4 3 5" xfId="2258"/>
    <cellStyle name="40% - Accent1 4 4" xfId="2259"/>
    <cellStyle name="40% - Accent1 4 4 2" xfId="2260"/>
    <cellStyle name="40% - Accent1 4 4 2 2" xfId="2261"/>
    <cellStyle name="40% - Accent1 4 4 2 3" xfId="2262"/>
    <cellStyle name="40% - Accent1 4 5" xfId="2263"/>
    <cellStyle name="40% - Accent1 4 5 2" xfId="2264"/>
    <cellStyle name="40% - Accent1 4 5 3" xfId="2265"/>
    <cellStyle name="40% - Accent1 4 6" xfId="2266"/>
    <cellStyle name="40% - Accent1 4 6 2" xfId="2267"/>
    <cellStyle name="40% - Accent1 4 6 3" xfId="2268"/>
    <cellStyle name="40% - Accent1 4 7" xfId="2269"/>
    <cellStyle name="40% - Accent1 4 8" xfId="2270"/>
    <cellStyle name="40% - Accent1 5" xfId="2271"/>
    <cellStyle name="40% - Accent1 5 2" xfId="2272"/>
    <cellStyle name="40% - Accent1 5 2 2" xfId="2273"/>
    <cellStyle name="40% - Accent1 5 2 2 2" xfId="2274"/>
    <cellStyle name="40% - Accent1 5 2 2 3" xfId="2275"/>
    <cellStyle name="40% - Accent1 5 2 3" xfId="2276"/>
    <cellStyle name="40% - Accent1 5 2 3 2" xfId="2277"/>
    <cellStyle name="40% - Accent1 5 2 3 3" xfId="2278"/>
    <cellStyle name="40% - Accent1 5 3" xfId="2279"/>
    <cellStyle name="40% - Accent1 5 3 2" xfId="2280"/>
    <cellStyle name="40% - Accent1 5 3 2 2" xfId="2281"/>
    <cellStyle name="40% - Accent1 5 3 2 2 2" xfId="2282"/>
    <cellStyle name="40% - Accent1 5 3 2 2 3" xfId="2283"/>
    <cellStyle name="40% - Accent1 5 3 2 3" xfId="2284"/>
    <cellStyle name="40% - Accent1 5 3 2 4" xfId="2285"/>
    <cellStyle name="40% - Accent1 5 3 3" xfId="2286"/>
    <cellStyle name="40% - Accent1 5 3 3 2" xfId="2287"/>
    <cellStyle name="40% - Accent1 5 3 3 3" xfId="2288"/>
    <cellStyle name="40% - Accent1 5 3 4" xfId="2289"/>
    <cellStyle name="40% - Accent1 5 3 5" xfId="2290"/>
    <cellStyle name="40% - Accent1 5 4" xfId="2291"/>
    <cellStyle name="40% - Accent1 5 4 2" xfId="2292"/>
    <cellStyle name="40% - Accent1 5 4 2 2" xfId="2293"/>
    <cellStyle name="40% - Accent1 5 4 2 3" xfId="2294"/>
    <cellStyle name="40% - Accent1 5 5" xfId="2295"/>
    <cellStyle name="40% - Accent1 5 5 2" xfId="2296"/>
    <cellStyle name="40% - Accent1 5 5 3" xfId="2297"/>
    <cellStyle name="40% - Accent1 5 6" xfId="2298"/>
    <cellStyle name="40% - Accent1 5 6 2" xfId="2299"/>
    <cellStyle name="40% - Accent1 5 6 3" xfId="2300"/>
    <cellStyle name="40% - Accent1 5 7" xfId="2301"/>
    <cellStyle name="40% - Accent1 5 8" xfId="2302"/>
    <cellStyle name="40% - Accent1 6" xfId="2303"/>
    <cellStyle name="40% - Accent1 6 2" xfId="2304"/>
    <cellStyle name="40% - Accent1 6 2 2" xfId="2305"/>
    <cellStyle name="40% - Accent1 6 2 2 2" xfId="2306"/>
    <cellStyle name="40% - Accent1 6 2 2 2 2" xfId="2307"/>
    <cellStyle name="40% - Accent1 6 2 2 2 3" xfId="2308"/>
    <cellStyle name="40% - Accent1 6 2 3" xfId="2309"/>
    <cellStyle name="40% - Accent1 6 2 3 2" xfId="2310"/>
    <cellStyle name="40% - Accent1 6 2 3 3" xfId="2311"/>
    <cellStyle name="40% - Accent1 6 3" xfId="2312"/>
    <cellStyle name="40% - Accent1 6 3 10" xfId="2313"/>
    <cellStyle name="40% - Accent1 6 3 2" xfId="2314"/>
    <cellStyle name="40% - Accent1 6 3 2 2" xfId="2315"/>
    <cellStyle name="40% - Accent1 6 3 2 2 2" xfId="2316"/>
    <cellStyle name="40% - Accent1 6 3 2 2 3" xfId="2317"/>
    <cellStyle name="40% - Accent1 6 3 2 3" xfId="2318"/>
    <cellStyle name="40% - Accent1 6 3 2 4" xfId="2319"/>
    <cellStyle name="40% - Accent1 6 3 3" xfId="2320"/>
    <cellStyle name="40% - Accent1 6 3 3 2" xfId="2321"/>
    <cellStyle name="40% - Accent1 6 3 3 2 2" xfId="2322"/>
    <cellStyle name="40% - Accent1 6 3 3 2 3" xfId="2323"/>
    <cellStyle name="40% - Accent1 6 3 3 3" xfId="2324"/>
    <cellStyle name="40% - Accent1 6 3 3 4" xfId="2325"/>
    <cellStyle name="40% - Accent1 6 3 4" xfId="2326"/>
    <cellStyle name="40% - Accent1 6 3 4 2" xfId="2327"/>
    <cellStyle name="40% - Accent1 6 3 4 2 2" xfId="2328"/>
    <cellStyle name="40% - Accent1 6 3 4 2 3" xfId="2329"/>
    <cellStyle name="40% - Accent1 6 3 4 3" xfId="2330"/>
    <cellStyle name="40% - Accent1 6 3 4 4" xfId="2331"/>
    <cellStyle name="40% - Accent1 6 3 5" xfId="2332"/>
    <cellStyle name="40% - Accent1 6 3 5 2" xfId="2333"/>
    <cellStyle name="40% - Accent1 6 3 5 2 2" xfId="2334"/>
    <cellStyle name="40% - Accent1 6 3 5 2 3" xfId="2335"/>
    <cellStyle name="40% - Accent1 6 3 5 3" xfId="2336"/>
    <cellStyle name="40% - Accent1 6 3 5 4" xfId="2337"/>
    <cellStyle name="40% - Accent1 6 3 6" xfId="2338"/>
    <cellStyle name="40% - Accent1 6 3 6 2" xfId="2339"/>
    <cellStyle name="40% - Accent1 6 3 6 2 2" xfId="2340"/>
    <cellStyle name="40% - Accent1 6 3 6 2 3" xfId="2341"/>
    <cellStyle name="40% - Accent1 6 3 6 3" xfId="2342"/>
    <cellStyle name="40% - Accent1 6 3 6 4" xfId="2343"/>
    <cellStyle name="40% - Accent1 6 3 7" xfId="2344"/>
    <cellStyle name="40% - Accent1 6 3 7 2" xfId="2345"/>
    <cellStyle name="40% - Accent1 6 3 7 3" xfId="2346"/>
    <cellStyle name="40% - Accent1 6 3 8" xfId="2347"/>
    <cellStyle name="40% - Accent1 6 3 8 2" xfId="2348"/>
    <cellStyle name="40% - Accent1 6 3 8 3" xfId="2349"/>
    <cellStyle name="40% - Accent1 6 3 9" xfId="2350"/>
    <cellStyle name="40% - Accent1 6 4" xfId="2351"/>
    <cellStyle name="40% - Accent1 6 5" xfId="2352"/>
    <cellStyle name="40% - Accent1 6 5 2" xfId="2353"/>
    <cellStyle name="40% - Accent1 6 5 3" xfId="2354"/>
    <cellStyle name="40% - Accent1 7" xfId="2355"/>
    <cellStyle name="40% - Accent1 7 2" xfId="2356"/>
    <cellStyle name="40% - Accent1 7 2 2" xfId="2357"/>
    <cellStyle name="40% - Accent1 7 2 2 2" xfId="2358"/>
    <cellStyle name="40% - Accent1 7 2 2 3" xfId="2359"/>
    <cellStyle name="40% - Accent1 7 3" xfId="2360"/>
    <cellStyle name="40% - Accent1 7 3 2" xfId="2361"/>
    <cellStyle name="40% - Accent1 7 3 3" xfId="2362"/>
    <cellStyle name="40% - Accent1 8" xfId="2363"/>
    <cellStyle name="40% - Accent1 8 2" xfId="2364"/>
    <cellStyle name="40% - Accent1 8 2 2" xfId="2365"/>
    <cellStyle name="40% - Accent1 8 2 2 2" xfId="2366"/>
    <cellStyle name="40% - Accent1 8 2 2 3" xfId="2367"/>
    <cellStyle name="40% - Accent1 8 3" xfId="2368"/>
    <cellStyle name="40% - Accent1 8 3 2" xfId="2369"/>
    <cellStyle name="40% - Accent1 8 3 3" xfId="2370"/>
    <cellStyle name="40% - Accent1 9" xfId="2371"/>
    <cellStyle name="40% - Accent1 9 2" xfId="2372"/>
    <cellStyle name="40% - Accent1 9 2 2" xfId="2373"/>
    <cellStyle name="40% - Accent1 9 2 2 2" xfId="2374"/>
    <cellStyle name="40% - Accent1 9 2 2 3" xfId="2375"/>
    <cellStyle name="40% - Accent1 9 3" xfId="2376"/>
    <cellStyle name="40% - Accent1 9 3 2" xfId="2377"/>
    <cellStyle name="40% - Accent1 9 3 3" xfId="2378"/>
    <cellStyle name="40% - Accent2 10" xfId="2379"/>
    <cellStyle name="40% - Accent2 10 2" xfId="2380"/>
    <cellStyle name="40% - Accent2 11" xfId="2381"/>
    <cellStyle name="40% - Accent2 11 2" xfId="2382"/>
    <cellStyle name="40% - Accent2 12" xfId="2383"/>
    <cellStyle name="40% - Accent2 12 2" xfId="2384"/>
    <cellStyle name="40% - Accent2 13" xfId="2385"/>
    <cellStyle name="40% - Accent2 14" xfId="2386"/>
    <cellStyle name="40% - Accent2 14 2" xfId="2387"/>
    <cellStyle name="40% - Accent2 14 2 2" xfId="2388"/>
    <cellStyle name="40% - Accent2 14 2 3" xfId="2389"/>
    <cellStyle name="40% - Accent2 14 3" xfId="2390"/>
    <cellStyle name="40% - Accent2 14 4" xfId="2391"/>
    <cellStyle name="40% - Accent2 15" xfId="2392"/>
    <cellStyle name="40% - Accent2 15 2" xfId="2393"/>
    <cellStyle name="40% - Accent2 15 3" xfId="2394"/>
    <cellStyle name="40% - Accent2 16" xfId="2395"/>
    <cellStyle name="40% - Accent2 16 2" xfId="2396"/>
    <cellStyle name="40% - Accent2 16 3" xfId="2397"/>
    <cellStyle name="40% - Accent2 2" xfId="2398"/>
    <cellStyle name="40% - Accent2 2 10" xfId="2399"/>
    <cellStyle name="40% - Accent2 2 10 2" xfId="2400"/>
    <cellStyle name="40% - Accent2 2 10 3" xfId="2401"/>
    <cellStyle name="40% - Accent2 2 11" xfId="2402"/>
    <cellStyle name="40% - Accent2 2 12" xfId="2403"/>
    <cellStyle name="40% - Accent2 2 13" xfId="2404"/>
    <cellStyle name="40% - Accent2 2 2" xfId="2405"/>
    <cellStyle name="40% - Accent2 2 2 2" xfId="2406"/>
    <cellStyle name="40% - Accent2 2 2 2 2" xfId="2407"/>
    <cellStyle name="40% - Accent2 2 2 2 2 2" xfId="2408"/>
    <cellStyle name="40% - Accent2 2 2 2 2 3" xfId="2409"/>
    <cellStyle name="40% - Accent2 2 2 2 3" xfId="2410"/>
    <cellStyle name="40% - Accent2 2 2 2 3 2" xfId="2411"/>
    <cellStyle name="40% - Accent2 2 2 2 3 3" xfId="2412"/>
    <cellStyle name="40% - Accent2 2 2 3" xfId="2413"/>
    <cellStyle name="40% - Accent2 2 2 3 2" xfId="2414"/>
    <cellStyle name="40% - Accent2 2 2 3 2 2" xfId="2415"/>
    <cellStyle name="40% - Accent2 2 2 3 2 2 2" xfId="2416"/>
    <cellStyle name="40% - Accent2 2 2 3 2 2 3" xfId="2417"/>
    <cellStyle name="40% - Accent2 2 2 3 2 3" xfId="2418"/>
    <cellStyle name="40% - Accent2 2 2 3 2 4" xfId="2419"/>
    <cellStyle name="40% - Accent2 2 2 3 3" xfId="2420"/>
    <cellStyle name="40% - Accent2 2 2 3 3 2" xfId="2421"/>
    <cellStyle name="40% - Accent2 2 2 3 3 3" xfId="2422"/>
    <cellStyle name="40% - Accent2 2 2 3 4" xfId="2423"/>
    <cellStyle name="40% - Accent2 2 2 3 5" xfId="2424"/>
    <cellStyle name="40% - Accent2 2 2 4" xfId="2425"/>
    <cellStyle name="40% - Accent2 2 2 4 2" xfId="2426"/>
    <cellStyle name="40% - Accent2 2 2 4 2 2" xfId="2427"/>
    <cellStyle name="40% - Accent2 2 2 4 2 3" xfId="2428"/>
    <cellStyle name="40% - Accent2 2 2 5" xfId="2429"/>
    <cellStyle name="40% - Accent2 2 2 5 2" xfId="2430"/>
    <cellStyle name="40% - Accent2 2 2 5 3" xfId="2431"/>
    <cellStyle name="40% - Accent2 2 2 6" xfId="2432"/>
    <cellStyle name="40% - Accent2 2 2 6 2" xfId="2433"/>
    <cellStyle name="40% - Accent2 2 2 6 3" xfId="2434"/>
    <cellStyle name="40% - Accent2 2 2 7" xfId="2435"/>
    <cellStyle name="40% - Accent2 2 2 8" xfId="2436"/>
    <cellStyle name="40% - Accent2 2 3" xfId="2437"/>
    <cellStyle name="40% - Accent2 2 3 2" xfId="2438"/>
    <cellStyle name="40% - Accent2 2 3 2 2" xfId="2439"/>
    <cellStyle name="40% - Accent2 2 3 2 2 2" xfId="2440"/>
    <cellStyle name="40% - Accent2 2 3 2 2 3" xfId="2441"/>
    <cellStyle name="40% - Accent2 2 3 2 3" xfId="2442"/>
    <cellStyle name="40% - Accent2 2 3 2 3 2" xfId="2443"/>
    <cellStyle name="40% - Accent2 2 3 2 3 3" xfId="2444"/>
    <cellStyle name="40% - Accent2 2 3 3" xfId="2445"/>
    <cellStyle name="40% - Accent2 2 3 3 2" xfId="2446"/>
    <cellStyle name="40% - Accent2 2 3 3 2 2" xfId="2447"/>
    <cellStyle name="40% - Accent2 2 3 3 2 2 2" xfId="2448"/>
    <cellStyle name="40% - Accent2 2 3 3 2 2 3" xfId="2449"/>
    <cellStyle name="40% - Accent2 2 3 3 2 3" xfId="2450"/>
    <cellStyle name="40% - Accent2 2 3 3 2 4" xfId="2451"/>
    <cellStyle name="40% - Accent2 2 3 3 3" xfId="2452"/>
    <cellStyle name="40% - Accent2 2 3 3 3 2" xfId="2453"/>
    <cellStyle name="40% - Accent2 2 3 3 3 3" xfId="2454"/>
    <cellStyle name="40% - Accent2 2 3 3 4" xfId="2455"/>
    <cellStyle name="40% - Accent2 2 3 3 5" xfId="2456"/>
    <cellStyle name="40% - Accent2 2 3 4" xfId="2457"/>
    <cellStyle name="40% - Accent2 2 3 4 2" xfId="2458"/>
    <cellStyle name="40% - Accent2 2 3 4 2 2" xfId="2459"/>
    <cellStyle name="40% - Accent2 2 3 4 2 3" xfId="2460"/>
    <cellStyle name="40% - Accent2 2 3 5" xfId="2461"/>
    <cellStyle name="40% - Accent2 2 3 5 2" xfId="2462"/>
    <cellStyle name="40% - Accent2 2 3 5 3" xfId="2463"/>
    <cellStyle name="40% - Accent2 2 3 6" xfId="2464"/>
    <cellStyle name="40% - Accent2 2 3 6 2" xfId="2465"/>
    <cellStyle name="40% - Accent2 2 3 6 3" xfId="2466"/>
    <cellStyle name="40% - Accent2 2 3 7" xfId="2467"/>
    <cellStyle name="40% - Accent2 2 3 8" xfId="2468"/>
    <cellStyle name="40% - Accent2 2 4" xfId="2469"/>
    <cellStyle name="40% - Accent2 2 4 2" xfId="2470"/>
    <cellStyle name="40% - Accent2 2 4 2 2" xfId="2471"/>
    <cellStyle name="40% - Accent2 2 4 2 2 2" xfId="2472"/>
    <cellStyle name="40% - Accent2 2 4 2 2 3" xfId="2473"/>
    <cellStyle name="40% - Accent2 2 4 2 3" xfId="2474"/>
    <cellStyle name="40% - Accent2 2 4 2 4" xfId="2475"/>
    <cellStyle name="40% - Accent2 2 4 3" xfId="2476"/>
    <cellStyle name="40% - Accent2 2 4 3 2" xfId="2477"/>
    <cellStyle name="40% - Accent2 2 4 3 3" xfId="2478"/>
    <cellStyle name="40% - Accent2 2 4 4" xfId="2479"/>
    <cellStyle name="40% - Accent2 2 4 4 2" xfId="2480"/>
    <cellStyle name="40% - Accent2 2 4 4 3" xfId="2481"/>
    <cellStyle name="40% - Accent2 2 5" xfId="2482"/>
    <cellStyle name="40% - Accent2 2 5 2" xfId="2483"/>
    <cellStyle name="40% - Accent2 2 5 2 2" xfId="2484"/>
    <cellStyle name="40% - Accent2 2 5 2 3" xfId="2485"/>
    <cellStyle name="40% - Accent2 2 5 3" xfId="2486"/>
    <cellStyle name="40% - Accent2 2 5 3 2" xfId="2487"/>
    <cellStyle name="40% - Accent2 2 5 3 3" xfId="2488"/>
    <cellStyle name="40% - Accent2 2 6" xfId="2489"/>
    <cellStyle name="40% - Accent2 2 6 2" xfId="2490"/>
    <cellStyle name="40% - Accent2 2 6 2 2" xfId="2491"/>
    <cellStyle name="40% - Accent2 2 6 2 3" xfId="2492"/>
    <cellStyle name="40% - Accent2 2 6 3" xfId="2493"/>
    <cellStyle name="40% - Accent2 2 6 3 2" xfId="2494"/>
    <cellStyle name="40% - Accent2 2 6 3 3" xfId="2495"/>
    <cellStyle name="40% - Accent2 2 7" xfId="2496"/>
    <cellStyle name="40% - Accent2 2 7 2" xfId="2497"/>
    <cellStyle name="40% - Accent2 2 7 2 2" xfId="2498"/>
    <cellStyle name="40% - Accent2 2 7 2 3" xfId="2499"/>
    <cellStyle name="40% - Accent2 2 7 3" xfId="2500"/>
    <cellStyle name="40% - Accent2 2 7 3 2" xfId="2501"/>
    <cellStyle name="40% - Accent2 2 7 3 3" xfId="2502"/>
    <cellStyle name="40% - Accent2 2 7 4" xfId="2503"/>
    <cellStyle name="40% - Accent2 2 7 5" xfId="2504"/>
    <cellStyle name="40% - Accent2 2 8" xfId="2505"/>
    <cellStyle name="40% - Accent2 2 9" xfId="2506"/>
    <cellStyle name="40% - Accent2 2 9 2" xfId="2507"/>
    <cellStyle name="40% - Accent2 2 9 3" xfId="2508"/>
    <cellStyle name="40% - Accent2 3" xfId="2509"/>
    <cellStyle name="40% - Accent2 3 10" xfId="2510"/>
    <cellStyle name="40% - Accent2 3 2" xfId="2511"/>
    <cellStyle name="40% - Accent2 3 2 2" xfId="2512"/>
    <cellStyle name="40% - Accent2 3 2 2 2" xfId="2513"/>
    <cellStyle name="40% - Accent2 3 2 2 2 2" xfId="2514"/>
    <cellStyle name="40% - Accent2 3 2 2 2 3" xfId="2515"/>
    <cellStyle name="40% - Accent2 3 2 2 3" xfId="2516"/>
    <cellStyle name="40% - Accent2 3 2 2 4" xfId="2517"/>
    <cellStyle name="40% - Accent2 3 2 3" xfId="2518"/>
    <cellStyle name="40% - Accent2 3 2 3 2" xfId="2519"/>
    <cellStyle name="40% - Accent2 3 2 3 2 2" xfId="2520"/>
    <cellStyle name="40% - Accent2 3 2 3 2 3" xfId="2521"/>
    <cellStyle name="40% - Accent2 3 2 3 3" xfId="2522"/>
    <cellStyle name="40% - Accent2 3 2 3 4" xfId="2523"/>
    <cellStyle name="40% - Accent2 3 2 4" xfId="2524"/>
    <cellStyle name="40% - Accent2 3 2 4 2" xfId="2525"/>
    <cellStyle name="40% - Accent2 3 2 4 3" xfId="2526"/>
    <cellStyle name="40% - Accent2 3 2 5" xfId="2527"/>
    <cellStyle name="40% - Accent2 3 2 5 2" xfId="2528"/>
    <cellStyle name="40% - Accent2 3 2 5 3" xfId="2529"/>
    <cellStyle name="40% - Accent2 3 3" xfId="2530"/>
    <cellStyle name="40% - Accent2 3 3 2" xfId="2531"/>
    <cellStyle name="40% - Accent2 3 3 2 2" xfId="2532"/>
    <cellStyle name="40% - Accent2 3 3 2 2 2" xfId="2533"/>
    <cellStyle name="40% - Accent2 3 3 2 2 3" xfId="2534"/>
    <cellStyle name="40% - Accent2 3 3 2 3" xfId="2535"/>
    <cellStyle name="40% - Accent2 3 3 2 4" xfId="2536"/>
    <cellStyle name="40% - Accent2 3 3 3" xfId="2537"/>
    <cellStyle name="40% - Accent2 3 3 3 2" xfId="2538"/>
    <cellStyle name="40% - Accent2 3 3 3 3" xfId="2539"/>
    <cellStyle name="40% - Accent2 3 3 4" xfId="2540"/>
    <cellStyle name="40% - Accent2 3 3 4 2" xfId="2541"/>
    <cellStyle name="40% - Accent2 3 3 4 3" xfId="2542"/>
    <cellStyle name="40% - Accent2 3 4" xfId="2543"/>
    <cellStyle name="40% - Accent2 3 4 2" xfId="2544"/>
    <cellStyle name="40% - Accent2 3 4 2 2" xfId="2545"/>
    <cellStyle name="40% - Accent2 3 4 2 3" xfId="2546"/>
    <cellStyle name="40% - Accent2 3 4 3" xfId="2547"/>
    <cellStyle name="40% - Accent2 3 4 3 2" xfId="2548"/>
    <cellStyle name="40% - Accent2 3 4 3 3" xfId="2549"/>
    <cellStyle name="40% - Accent2 3 5" xfId="2550"/>
    <cellStyle name="40% - Accent2 3 5 2" xfId="2551"/>
    <cellStyle name="40% - Accent2 3 5 2 2" xfId="2552"/>
    <cellStyle name="40% - Accent2 3 5 2 2 2" xfId="2553"/>
    <cellStyle name="40% - Accent2 3 5 2 2 3" xfId="2554"/>
    <cellStyle name="40% - Accent2 3 5 2 3" xfId="2555"/>
    <cellStyle name="40% - Accent2 3 5 2 4" xfId="2556"/>
    <cellStyle name="40% - Accent2 3 5 3" xfId="2557"/>
    <cellStyle name="40% - Accent2 3 5 3 2" xfId="2558"/>
    <cellStyle name="40% - Accent2 3 5 3 3" xfId="2559"/>
    <cellStyle name="40% - Accent2 3 5 4" xfId="2560"/>
    <cellStyle name="40% - Accent2 3 5 5" xfId="2561"/>
    <cellStyle name="40% - Accent2 3 6" xfId="2562"/>
    <cellStyle name="40% - Accent2 3 6 2" xfId="2563"/>
    <cellStyle name="40% - Accent2 3 6 2 2" xfId="2564"/>
    <cellStyle name="40% - Accent2 3 6 2 3" xfId="2565"/>
    <cellStyle name="40% - Accent2 3 7" xfId="2566"/>
    <cellStyle name="40% - Accent2 3 7 2" xfId="2567"/>
    <cellStyle name="40% - Accent2 3 7 3" xfId="2568"/>
    <cellStyle name="40% - Accent2 3 8" xfId="2569"/>
    <cellStyle name="40% - Accent2 3 8 2" xfId="2570"/>
    <cellStyle name="40% - Accent2 3 8 3" xfId="2571"/>
    <cellStyle name="40% - Accent2 3 9" xfId="2572"/>
    <cellStyle name="40% - Accent2 4" xfId="2573"/>
    <cellStyle name="40% - Accent2 4 2" xfId="2574"/>
    <cellStyle name="40% - Accent2 4 2 2" xfId="2575"/>
    <cellStyle name="40% - Accent2 4 2 2 2" xfId="2576"/>
    <cellStyle name="40% - Accent2 4 2 2 3" xfId="2577"/>
    <cellStyle name="40% - Accent2 4 2 3" xfId="2578"/>
    <cellStyle name="40% - Accent2 4 2 3 2" xfId="2579"/>
    <cellStyle name="40% - Accent2 4 2 3 3" xfId="2580"/>
    <cellStyle name="40% - Accent2 4 3" xfId="2581"/>
    <cellStyle name="40% - Accent2 4 3 2" xfId="2582"/>
    <cellStyle name="40% - Accent2 4 3 2 2" xfId="2583"/>
    <cellStyle name="40% - Accent2 4 3 2 2 2" xfId="2584"/>
    <cellStyle name="40% - Accent2 4 3 2 2 3" xfId="2585"/>
    <cellStyle name="40% - Accent2 4 3 2 3" xfId="2586"/>
    <cellStyle name="40% - Accent2 4 3 2 4" xfId="2587"/>
    <cellStyle name="40% - Accent2 4 3 3" xfId="2588"/>
    <cellStyle name="40% - Accent2 4 3 3 2" xfId="2589"/>
    <cellStyle name="40% - Accent2 4 3 3 3" xfId="2590"/>
    <cellStyle name="40% - Accent2 4 3 4" xfId="2591"/>
    <cellStyle name="40% - Accent2 4 3 5" xfId="2592"/>
    <cellStyle name="40% - Accent2 4 4" xfId="2593"/>
    <cellStyle name="40% - Accent2 4 4 2" xfId="2594"/>
    <cellStyle name="40% - Accent2 4 4 2 2" xfId="2595"/>
    <cellStyle name="40% - Accent2 4 4 2 3" xfId="2596"/>
    <cellStyle name="40% - Accent2 4 5" xfId="2597"/>
    <cellStyle name="40% - Accent2 4 5 2" xfId="2598"/>
    <cellStyle name="40% - Accent2 4 5 3" xfId="2599"/>
    <cellStyle name="40% - Accent2 4 6" xfId="2600"/>
    <cellStyle name="40% - Accent2 4 6 2" xfId="2601"/>
    <cellStyle name="40% - Accent2 4 6 3" xfId="2602"/>
    <cellStyle name="40% - Accent2 4 7" xfId="2603"/>
    <cellStyle name="40% - Accent2 4 8" xfId="2604"/>
    <cellStyle name="40% - Accent2 5" xfId="2605"/>
    <cellStyle name="40% - Accent2 5 2" xfId="2606"/>
    <cellStyle name="40% - Accent2 5 2 2" xfId="2607"/>
    <cellStyle name="40% - Accent2 5 2 2 2" xfId="2608"/>
    <cellStyle name="40% - Accent2 5 2 2 3" xfId="2609"/>
    <cellStyle name="40% - Accent2 5 2 3" xfId="2610"/>
    <cellStyle name="40% - Accent2 5 2 3 2" xfId="2611"/>
    <cellStyle name="40% - Accent2 5 2 3 3" xfId="2612"/>
    <cellStyle name="40% - Accent2 5 3" xfId="2613"/>
    <cellStyle name="40% - Accent2 5 3 2" xfId="2614"/>
    <cellStyle name="40% - Accent2 5 3 2 2" xfId="2615"/>
    <cellStyle name="40% - Accent2 5 3 2 2 2" xfId="2616"/>
    <cellStyle name="40% - Accent2 5 3 2 2 3" xfId="2617"/>
    <cellStyle name="40% - Accent2 5 3 2 3" xfId="2618"/>
    <cellStyle name="40% - Accent2 5 3 2 4" xfId="2619"/>
    <cellStyle name="40% - Accent2 5 3 3" xfId="2620"/>
    <cellStyle name="40% - Accent2 5 3 3 2" xfId="2621"/>
    <cellStyle name="40% - Accent2 5 3 3 3" xfId="2622"/>
    <cellStyle name="40% - Accent2 5 3 4" xfId="2623"/>
    <cellStyle name="40% - Accent2 5 3 5" xfId="2624"/>
    <cellStyle name="40% - Accent2 5 4" xfId="2625"/>
    <cellStyle name="40% - Accent2 5 4 2" xfId="2626"/>
    <cellStyle name="40% - Accent2 5 4 2 2" xfId="2627"/>
    <cellStyle name="40% - Accent2 5 4 2 3" xfId="2628"/>
    <cellStyle name="40% - Accent2 5 5" xfId="2629"/>
    <cellStyle name="40% - Accent2 5 5 2" xfId="2630"/>
    <cellStyle name="40% - Accent2 5 5 3" xfId="2631"/>
    <cellStyle name="40% - Accent2 5 6" xfId="2632"/>
    <cellStyle name="40% - Accent2 5 6 2" xfId="2633"/>
    <cellStyle name="40% - Accent2 5 6 3" xfId="2634"/>
    <cellStyle name="40% - Accent2 5 7" xfId="2635"/>
    <cellStyle name="40% - Accent2 5 8" xfId="2636"/>
    <cellStyle name="40% - Accent2 6" xfId="2637"/>
    <cellStyle name="40% - Accent2 6 2" xfId="2638"/>
    <cellStyle name="40% - Accent2 6 2 2" xfId="2639"/>
    <cellStyle name="40% - Accent2 6 2 2 2" xfId="2640"/>
    <cellStyle name="40% - Accent2 6 2 2 2 2" xfId="2641"/>
    <cellStyle name="40% - Accent2 6 2 2 2 3" xfId="2642"/>
    <cellStyle name="40% - Accent2 6 2 3" xfId="2643"/>
    <cellStyle name="40% - Accent2 6 2 3 2" xfId="2644"/>
    <cellStyle name="40% - Accent2 6 2 3 3" xfId="2645"/>
    <cellStyle name="40% - Accent2 6 3" xfId="2646"/>
    <cellStyle name="40% - Accent2 6 3 10" xfId="2647"/>
    <cellStyle name="40% - Accent2 6 3 2" xfId="2648"/>
    <cellStyle name="40% - Accent2 6 3 2 2" xfId="2649"/>
    <cellStyle name="40% - Accent2 6 3 2 2 2" xfId="2650"/>
    <cellStyle name="40% - Accent2 6 3 2 2 3" xfId="2651"/>
    <cellStyle name="40% - Accent2 6 3 2 3" xfId="2652"/>
    <cellStyle name="40% - Accent2 6 3 2 4" xfId="2653"/>
    <cellStyle name="40% - Accent2 6 3 3" xfId="2654"/>
    <cellStyle name="40% - Accent2 6 3 3 2" xfId="2655"/>
    <cellStyle name="40% - Accent2 6 3 3 2 2" xfId="2656"/>
    <cellStyle name="40% - Accent2 6 3 3 2 3" xfId="2657"/>
    <cellStyle name="40% - Accent2 6 3 3 3" xfId="2658"/>
    <cellStyle name="40% - Accent2 6 3 3 4" xfId="2659"/>
    <cellStyle name="40% - Accent2 6 3 4" xfId="2660"/>
    <cellStyle name="40% - Accent2 6 3 4 2" xfId="2661"/>
    <cellStyle name="40% - Accent2 6 3 4 2 2" xfId="2662"/>
    <cellStyle name="40% - Accent2 6 3 4 2 3" xfId="2663"/>
    <cellStyle name="40% - Accent2 6 3 4 3" xfId="2664"/>
    <cellStyle name="40% - Accent2 6 3 4 4" xfId="2665"/>
    <cellStyle name="40% - Accent2 6 3 5" xfId="2666"/>
    <cellStyle name="40% - Accent2 6 3 5 2" xfId="2667"/>
    <cellStyle name="40% - Accent2 6 3 5 2 2" xfId="2668"/>
    <cellStyle name="40% - Accent2 6 3 5 2 3" xfId="2669"/>
    <cellStyle name="40% - Accent2 6 3 5 3" xfId="2670"/>
    <cellStyle name="40% - Accent2 6 3 5 4" xfId="2671"/>
    <cellStyle name="40% - Accent2 6 3 6" xfId="2672"/>
    <cellStyle name="40% - Accent2 6 3 6 2" xfId="2673"/>
    <cellStyle name="40% - Accent2 6 3 6 2 2" xfId="2674"/>
    <cellStyle name="40% - Accent2 6 3 6 2 3" xfId="2675"/>
    <cellStyle name="40% - Accent2 6 3 6 3" xfId="2676"/>
    <cellStyle name="40% - Accent2 6 3 6 4" xfId="2677"/>
    <cellStyle name="40% - Accent2 6 3 7" xfId="2678"/>
    <cellStyle name="40% - Accent2 6 3 7 2" xfId="2679"/>
    <cellStyle name="40% - Accent2 6 3 7 3" xfId="2680"/>
    <cellStyle name="40% - Accent2 6 3 8" xfId="2681"/>
    <cellStyle name="40% - Accent2 6 3 8 2" xfId="2682"/>
    <cellStyle name="40% - Accent2 6 3 8 3" xfId="2683"/>
    <cellStyle name="40% - Accent2 6 3 9" xfId="2684"/>
    <cellStyle name="40% - Accent2 6 4" xfId="2685"/>
    <cellStyle name="40% - Accent2 6 5" xfId="2686"/>
    <cellStyle name="40% - Accent2 6 5 2" xfId="2687"/>
    <cellStyle name="40% - Accent2 6 5 3" xfId="2688"/>
    <cellStyle name="40% - Accent2 7" xfId="2689"/>
    <cellStyle name="40% - Accent2 7 2" xfId="2690"/>
    <cellStyle name="40% - Accent2 7 2 2" xfId="2691"/>
    <cellStyle name="40% - Accent2 7 2 2 2" xfId="2692"/>
    <cellStyle name="40% - Accent2 7 2 2 3" xfId="2693"/>
    <cellStyle name="40% - Accent2 7 3" xfId="2694"/>
    <cellStyle name="40% - Accent2 7 3 2" xfId="2695"/>
    <cellStyle name="40% - Accent2 7 3 3" xfId="2696"/>
    <cellStyle name="40% - Accent2 8" xfId="2697"/>
    <cellStyle name="40% - Accent2 8 2" xfId="2698"/>
    <cellStyle name="40% - Accent2 8 2 2" xfId="2699"/>
    <cellStyle name="40% - Accent2 8 2 2 2" xfId="2700"/>
    <cellStyle name="40% - Accent2 8 2 2 3" xfId="2701"/>
    <cellStyle name="40% - Accent2 8 3" xfId="2702"/>
    <cellStyle name="40% - Accent2 8 3 2" xfId="2703"/>
    <cellStyle name="40% - Accent2 8 3 3" xfId="2704"/>
    <cellStyle name="40% - Accent2 9" xfId="2705"/>
    <cellStyle name="40% - Accent2 9 2" xfId="2706"/>
    <cellStyle name="40% - Accent2 9 2 2" xfId="2707"/>
    <cellStyle name="40% - Accent2 9 2 2 2" xfId="2708"/>
    <cellStyle name="40% - Accent2 9 2 2 3" xfId="2709"/>
    <cellStyle name="40% - Accent2 9 3" xfId="2710"/>
    <cellStyle name="40% - Accent2 9 3 2" xfId="2711"/>
    <cellStyle name="40% - Accent2 9 3 3" xfId="2712"/>
    <cellStyle name="40% - Accent3 10" xfId="2713"/>
    <cellStyle name="40% - Accent3 10 2" xfId="2714"/>
    <cellStyle name="40% - Accent3 11" xfId="2715"/>
    <cellStyle name="40% - Accent3 11 2" xfId="2716"/>
    <cellStyle name="40% - Accent3 12" xfId="2717"/>
    <cellStyle name="40% - Accent3 12 2" xfId="2718"/>
    <cellStyle name="40% - Accent3 13" xfId="2719"/>
    <cellStyle name="40% - Accent3 14" xfId="2720"/>
    <cellStyle name="40% - Accent3 14 2" xfId="2721"/>
    <cellStyle name="40% - Accent3 14 2 2" xfId="2722"/>
    <cellStyle name="40% - Accent3 14 2 3" xfId="2723"/>
    <cellStyle name="40% - Accent3 14 3" xfId="2724"/>
    <cellStyle name="40% - Accent3 14 4" xfId="2725"/>
    <cellStyle name="40% - Accent3 15" xfId="2726"/>
    <cellStyle name="40% - Accent3 15 2" xfId="2727"/>
    <cellStyle name="40% - Accent3 15 3" xfId="2728"/>
    <cellStyle name="40% - Accent3 16" xfId="2729"/>
    <cellStyle name="40% - Accent3 16 2" xfId="2730"/>
    <cellStyle name="40% - Accent3 16 3" xfId="2731"/>
    <cellStyle name="40% - Accent3 2" xfId="2732"/>
    <cellStyle name="40% - Accent3 2 10" xfId="2733"/>
    <cellStyle name="40% - Accent3 2 10 2" xfId="2734"/>
    <cellStyle name="40% - Accent3 2 10 3" xfId="2735"/>
    <cellStyle name="40% - Accent3 2 11" xfId="2736"/>
    <cellStyle name="40% - Accent3 2 12" xfId="2737"/>
    <cellStyle name="40% - Accent3 2 13" xfId="2738"/>
    <cellStyle name="40% - Accent3 2 2" xfId="2739"/>
    <cellStyle name="40% - Accent3 2 2 2" xfId="2740"/>
    <cellStyle name="40% - Accent3 2 2 2 2" xfId="2741"/>
    <cellStyle name="40% - Accent3 2 2 2 2 2" xfId="2742"/>
    <cellStyle name="40% - Accent3 2 2 2 2 3" xfId="2743"/>
    <cellStyle name="40% - Accent3 2 2 2 3" xfId="2744"/>
    <cellStyle name="40% - Accent3 2 2 2 3 2" xfId="2745"/>
    <cellStyle name="40% - Accent3 2 2 2 3 3" xfId="2746"/>
    <cellStyle name="40% - Accent3 2 2 3" xfId="2747"/>
    <cellStyle name="40% - Accent3 2 2 3 2" xfId="2748"/>
    <cellStyle name="40% - Accent3 2 2 3 2 2" xfId="2749"/>
    <cellStyle name="40% - Accent3 2 2 3 2 2 2" xfId="2750"/>
    <cellStyle name="40% - Accent3 2 2 3 2 2 3" xfId="2751"/>
    <cellStyle name="40% - Accent3 2 2 3 2 3" xfId="2752"/>
    <cellStyle name="40% - Accent3 2 2 3 2 4" xfId="2753"/>
    <cellStyle name="40% - Accent3 2 2 3 3" xfId="2754"/>
    <cellStyle name="40% - Accent3 2 2 3 3 2" xfId="2755"/>
    <cellStyle name="40% - Accent3 2 2 3 3 3" xfId="2756"/>
    <cellStyle name="40% - Accent3 2 2 3 4" xfId="2757"/>
    <cellStyle name="40% - Accent3 2 2 3 5" xfId="2758"/>
    <cellStyle name="40% - Accent3 2 2 4" xfId="2759"/>
    <cellStyle name="40% - Accent3 2 2 4 2" xfId="2760"/>
    <cellStyle name="40% - Accent3 2 2 4 2 2" xfId="2761"/>
    <cellStyle name="40% - Accent3 2 2 4 2 3" xfId="2762"/>
    <cellStyle name="40% - Accent3 2 2 5" xfId="2763"/>
    <cellStyle name="40% - Accent3 2 2 5 2" xfId="2764"/>
    <cellStyle name="40% - Accent3 2 2 5 3" xfId="2765"/>
    <cellStyle name="40% - Accent3 2 2 6" xfId="2766"/>
    <cellStyle name="40% - Accent3 2 2 6 2" xfId="2767"/>
    <cellStyle name="40% - Accent3 2 2 6 3" xfId="2768"/>
    <cellStyle name="40% - Accent3 2 2 7" xfId="2769"/>
    <cellStyle name="40% - Accent3 2 2 8" xfId="2770"/>
    <cellStyle name="40% - Accent3 2 3" xfId="2771"/>
    <cellStyle name="40% - Accent3 2 3 2" xfId="2772"/>
    <cellStyle name="40% - Accent3 2 3 2 2" xfId="2773"/>
    <cellStyle name="40% - Accent3 2 3 2 2 2" xfId="2774"/>
    <cellStyle name="40% - Accent3 2 3 2 2 3" xfId="2775"/>
    <cellStyle name="40% - Accent3 2 3 2 3" xfId="2776"/>
    <cellStyle name="40% - Accent3 2 3 2 3 2" xfId="2777"/>
    <cellStyle name="40% - Accent3 2 3 2 3 3" xfId="2778"/>
    <cellStyle name="40% - Accent3 2 3 3" xfId="2779"/>
    <cellStyle name="40% - Accent3 2 3 3 2" xfId="2780"/>
    <cellStyle name="40% - Accent3 2 3 3 2 2" xfId="2781"/>
    <cellStyle name="40% - Accent3 2 3 3 2 2 2" xfId="2782"/>
    <cellStyle name="40% - Accent3 2 3 3 2 2 3" xfId="2783"/>
    <cellStyle name="40% - Accent3 2 3 3 2 3" xfId="2784"/>
    <cellStyle name="40% - Accent3 2 3 3 2 4" xfId="2785"/>
    <cellStyle name="40% - Accent3 2 3 3 3" xfId="2786"/>
    <cellStyle name="40% - Accent3 2 3 3 3 2" xfId="2787"/>
    <cellStyle name="40% - Accent3 2 3 3 3 3" xfId="2788"/>
    <cellStyle name="40% - Accent3 2 3 3 4" xfId="2789"/>
    <cellStyle name="40% - Accent3 2 3 3 5" xfId="2790"/>
    <cellStyle name="40% - Accent3 2 3 4" xfId="2791"/>
    <cellStyle name="40% - Accent3 2 3 4 2" xfId="2792"/>
    <cellStyle name="40% - Accent3 2 3 4 2 2" xfId="2793"/>
    <cellStyle name="40% - Accent3 2 3 4 2 3" xfId="2794"/>
    <cellStyle name="40% - Accent3 2 3 5" xfId="2795"/>
    <cellStyle name="40% - Accent3 2 3 5 2" xfId="2796"/>
    <cellStyle name="40% - Accent3 2 3 5 3" xfId="2797"/>
    <cellStyle name="40% - Accent3 2 3 6" xfId="2798"/>
    <cellStyle name="40% - Accent3 2 3 6 2" xfId="2799"/>
    <cellStyle name="40% - Accent3 2 3 6 3" xfId="2800"/>
    <cellStyle name="40% - Accent3 2 3 7" xfId="2801"/>
    <cellStyle name="40% - Accent3 2 3 8" xfId="2802"/>
    <cellStyle name="40% - Accent3 2 4" xfId="2803"/>
    <cellStyle name="40% - Accent3 2 4 2" xfId="2804"/>
    <cellStyle name="40% - Accent3 2 4 2 2" xfId="2805"/>
    <cellStyle name="40% - Accent3 2 4 2 2 2" xfId="2806"/>
    <cellStyle name="40% - Accent3 2 4 2 2 2 2" xfId="2807"/>
    <cellStyle name="40% - Accent3 2 4 2 2 2 3" xfId="2808"/>
    <cellStyle name="40% - Accent3 2 4 2 2 3" xfId="2809"/>
    <cellStyle name="40% - Accent3 2 4 2 2 4" xfId="2810"/>
    <cellStyle name="40% - Accent3 2 4 2 3" xfId="2811"/>
    <cellStyle name="40% - Accent3 2 4 2 3 2" xfId="2812"/>
    <cellStyle name="40% - Accent3 2 4 2 3 3" xfId="2813"/>
    <cellStyle name="40% - Accent3 2 4 2 4" xfId="2814"/>
    <cellStyle name="40% - Accent3 2 4 2 5" xfId="2815"/>
    <cellStyle name="40% - Accent3 2 4 3" xfId="2816"/>
    <cellStyle name="40% - Accent3 2 4 3 2" xfId="2817"/>
    <cellStyle name="40% - Accent3 2 4 3 3" xfId="2818"/>
    <cellStyle name="40% - Accent3 2 4 4" xfId="2819"/>
    <cellStyle name="40% - Accent3 2 4 4 2" xfId="2820"/>
    <cellStyle name="40% - Accent3 2 4 4 3" xfId="2821"/>
    <cellStyle name="40% - Accent3 2 5" xfId="2822"/>
    <cellStyle name="40% - Accent3 2 5 2" xfId="2823"/>
    <cellStyle name="40% - Accent3 2 5 2 2" xfId="2824"/>
    <cellStyle name="40% - Accent3 2 5 2 3" xfId="2825"/>
    <cellStyle name="40% - Accent3 2 5 3" xfId="2826"/>
    <cellStyle name="40% - Accent3 2 5 3 2" xfId="2827"/>
    <cellStyle name="40% - Accent3 2 5 3 3" xfId="2828"/>
    <cellStyle name="40% - Accent3 2 6" xfId="2829"/>
    <cellStyle name="40% - Accent3 2 6 2" xfId="2830"/>
    <cellStyle name="40% - Accent3 2 6 2 2" xfId="2831"/>
    <cellStyle name="40% - Accent3 2 6 2 3" xfId="2832"/>
    <cellStyle name="40% - Accent3 2 6 3" xfId="2833"/>
    <cellStyle name="40% - Accent3 2 6 3 2" xfId="2834"/>
    <cellStyle name="40% - Accent3 2 6 3 3" xfId="2835"/>
    <cellStyle name="40% - Accent3 2 7" xfId="2836"/>
    <cellStyle name="40% - Accent3 2 7 2" xfId="2837"/>
    <cellStyle name="40% - Accent3 2 7 2 2" xfId="2838"/>
    <cellStyle name="40% - Accent3 2 7 2 3" xfId="2839"/>
    <cellStyle name="40% - Accent3 2 7 3" xfId="2840"/>
    <cellStyle name="40% - Accent3 2 7 3 2" xfId="2841"/>
    <cellStyle name="40% - Accent3 2 7 3 3" xfId="2842"/>
    <cellStyle name="40% - Accent3 2 7 4" xfId="2843"/>
    <cellStyle name="40% - Accent3 2 7 5" xfId="2844"/>
    <cellStyle name="40% - Accent3 2 8" xfId="2845"/>
    <cellStyle name="40% - Accent3 2 9" xfId="2846"/>
    <cellStyle name="40% - Accent3 2 9 2" xfId="2847"/>
    <cellStyle name="40% - Accent3 2 9 3" xfId="2848"/>
    <cellStyle name="40% - Accent3 3" xfId="2849"/>
    <cellStyle name="40% - Accent3 3 10" xfId="2850"/>
    <cellStyle name="40% - Accent3 3 2" xfId="2851"/>
    <cellStyle name="40% - Accent3 3 2 2" xfId="2852"/>
    <cellStyle name="40% - Accent3 3 2 2 2" xfId="2853"/>
    <cellStyle name="40% - Accent3 3 2 2 2 2" xfId="2854"/>
    <cellStyle name="40% - Accent3 3 2 2 2 3" xfId="2855"/>
    <cellStyle name="40% - Accent3 3 2 2 3" xfId="2856"/>
    <cellStyle name="40% - Accent3 3 2 2 4" xfId="2857"/>
    <cellStyle name="40% - Accent3 3 2 3" xfId="2858"/>
    <cellStyle name="40% - Accent3 3 2 3 2" xfId="2859"/>
    <cellStyle name="40% - Accent3 3 2 3 2 2" xfId="2860"/>
    <cellStyle name="40% - Accent3 3 2 3 2 3" xfId="2861"/>
    <cellStyle name="40% - Accent3 3 2 3 3" xfId="2862"/>
    <cellStyle name="40% - Accent3 3 2 3 4" xfId="2863"/>
    <cellStyle name="40% - Accent3 3 2 4" xfId="2864"/>
    <cellStyle name="40% - Accent3 3 2 4 2" xfId="2865"/>
    <cellStyle name="40% - Accent3 3 2 4 3" xfId="2866"/>
    <cellStyle name="40% - Accent3 3 2 5" xfId="2867"/>
    <cellStyle name="40% - Accent3 3 2 5 2" xfId="2868"/>
    <cellStyle name="40% - Accent3 3 2 5 3" xfId="2869"/>
    <cellStyle name="40% - Accent3 3 3" xfId="2870"/>
    <cellStyle name="40% - Accent3 3 3 2" xfId="2871"/>
    <cellStyle name="40% - Accent3 3 3 2 2" xfId="2872"/>
    <cellStyle name="40% - Accent3 3 3 2 2 2" xfId="2873"/>
    <cellStyle name="40% - Accent3 3 3 2 2 3" xfId="2874"/>
    <cellStyle name="40% - Accent3 3 3 2 3" xfId="2875"/>
    <cellStyle name="40% - Accent3 3 3 2 4" xfId="2876"/>
    <cellStyle name="40% - Accent3 3 3 3" xfId="2877"/>
    <cellStyle name="40% - Accent3 3 3 3 2" xfId="2878"/>
    <cellStyle name="40% - Accent3 3 3 3 3" xfId="2879"/>
    <cellStyle name="40% - Accent3 3 3 4" xfId="2880"/>
    <cellStyle name="40% - Accent3 3 3 4 2" xfId="2881"/>
    <cellStyle name="40% - Accent3 3 3 4 3" xfId="2882"/>
    <cellStyle name="40% - Accent3 3 4" xfId="2883"/>
    <cellStyle name="40% - Accent3 3 4 2" xfId="2884"/>
    <cellStyle name="40% - Accent3 3 4 2 2" xfId="2885"/>
    <cellStyle name="40% - Accent3 3 4 2 3" xfId="2886"/>
    <cellStyle name="40% - Accent3 3 4 3" xfId="2887"/>
    <cellStyle name="40% - Accent3 3 4 3 2" xfId="2888"/>
    <cellStyle name="40% - Accent3 3 4 3 3" xfId="2889"/>
    <cellStyle name="40% - Accent3 3 5" xfId="2890"/>
    <cellStyle name="40% - Accent3 3 5 2" xfId="2891"/>
    <cellStyle name="40% - Accent3 3 5 2 2" xfId="2892"/>
    <cellStyle name="40% - Accent3 3 5 2 2 2" xfId="2893"/>
    <cellStyle name="40% - Accent3 3 5 2 2 3" xfId="2894"/>
    <cellStyle name="40% - Accent3 3 5 2 3" xfId="2895"/>
    <cellStyle name="40% - Accent3 3 5 2 4" xfId="2896"/>
    <cellStyle name="40% - Accent3 3 5 3" xfId="2897"/>
    <cellStyle name="40% - Accent3 3 5 3 2" xfId="2898"/>
    <cellStyle name="40% - Accent3 3 5 3 3" xfId="2899"/>
    <cellStyle name="40% - Accent3 3 5 4" xfId="2900"/>
    <cellStyle name="40% - Accent3 3 5 5" xfId="2901"/>
    <cellStyle name="40% - Accent3 3 6" xfId="2902"/>
    <cellStyle name="40% - Accent3 3 6 2" xfId="2903"/>
    <cellStyle name="40% - Accent3 3 6 2 2" xfId="2904"/>
    <cellStyle name="40% - Accent3 3 6 2 3" xfId="2905"/>
    <cellStyle name="40% - Accent3 3 7" xfId="2906"/>
    <cellStyle name="40% - Accent3 3 7 2" xfId="2907"/>
    <cellStyle name="40% - Accent3 3 7 3" xfId="2908"/>
    <cellStyle name="40% - Accent3 3 8" xfId="2909"/>
    <cellStyle name="40% - Accent3 3 8 2" xfId="2910"/>
    <cellStyle name="40% - Accent3 3 8 3" xfId="2911"/>
    <cellStyle name="40% - Accent3 3 9" xfId="2912"/>
    <cellStyle name="40% - Accent3 4" xfId="2913"/>
    <cellStyle name="40% - Accent3 4 2" xfId="2914"/>
    <cellStyle name="40% - Accent3 4 2 2" xfId="2915"/>
    <cellStyle name="40% - Accent3 4 2 2 2" xfId="2916"/>
    <cellStyle name="40% - Accent3 4 2 2 3" xfId="2917"/>
    <cellStyle name="40% - Accent3 4 2 3" xfId="2918"/>
    <cellStyle name="40% - Accent3 4 2 3 2" xfId="2919"/>
    <cellStyle name="40% - Accent3 4 2 3 3" xfId="2920"/>
    <cellStyle name="40% - Accent3 4 3" xfId="2921"/>
    <cellStyle name="40% - Accent3 4 3 2" xfId="2922"/>
    <cellStyle name="40% - Accent3 4 3 2 2" xfId="2923"/>
    <cellStyle name="40% - Accent3 4 3 2 2 2" xfId="2924"/>
    <cellStyle name="40% - Accent3 4 3 2 2 3" xfId="2925"/>
    <cellStyle name="40% - Accent3 4 3 2 3" xfId="2926"/>
    <cellStyle name="40% - Accent3 4 3 2 4" xfId="2927"/>
    <cellStyle name="40% - Accent3 4 3 3" xfId="2928"/>
    <cellStyle name="40% - Accent3 4 3 3 2" xfId="2929"/>
    <cellStyle name="40% - Accent3 4 3 3 3" xfId="2930"/>
    <cellStyle name="40% - Accent3 4 3 4" xfId="2931"/>
    <cellStyle name="40% - Accent3 4 3 5" xfId="2932"/>
    <cellStyle name="40% - Accent3 4 4" xfId="2933"/>
    <cellStyle name="40% - Accent3 4 4 2" xfId="2934"/>
    <cellStyle name="40% - Accent3 4 4 2 2" xfId="2935"/>
    <cellStyle name="40% - Accent3 4 4 2 3" xfId="2936"/>
    <cellStyle name="40% - Accent3 4 5" xfId="2937"/>
    <cellStyle name="40% - Accent3 4 5 2" xfId="2938"/>
    <cellStyle name="40% - Accent3 4 5 3" xfId="2939"/>
    <cellStyle name="40% - Accent3 4 6" xfId="2940"/>
    <cellStyle name="40% - Accent3 4 6 2" xfId="2941"/>
    <cellStyle name="40% - Accent3 4 6 3" xfId="2942"/>
    <cellStyle name="40% - Accent3 4 7" xfId="2943"/>
    <cellStyle name="40% - Accent3 4 8" xfId="2944"/>
    <cellStyle name="40% - Accent3 5" xfId="2945"/>
    <cellStyle name="40% - Accent3 5 2" xfId="2946"/>
    <cellStyle name="40% - Accent3 5 2 2" xfId="2947"/>
    <cellStyle name="40% - Accent3 5 2 2 2" xfId="2948"/>
    <cellStyle name="40% - Accent3 5 2 2 3" xfId="2949"/>
    <cellStyle name="40% - Accent3 5 2 3" xfId="2950"/>
    <cellStyle name="40% - Accent3 5 2 3 2" xfId="2951"/>
    <cellStyle name="40% - Accent3 5 2 3 3" xfId="2952"/>
    <cellStyle name="40% - Accent3 5 3" xfId="2953"/>
    <cellStyle name="40% - Accent3 5 3 2" xfId="2954"/>
    <cellStyle name="40% - Accent3 5 3 2 2" xfId="2955"/>
    <cellStyle name="40% - Accent3 5 3 2 2 2" xfId="2956"/>
    <cellStyle name="40% - Accent3 5 3 2 2 3" xfId="2957"/>
    <cellStyle name="40% - Accent3 5 3 2 3" xfId="2958"/>
    <cellStyle name="40% - Accent3 5 3 2 4" xfId="2959"/>
    <cellStyle name="40% - Accent3 5 3 3" xfId="2960"/>
    <cellStyle name="40% - Accent3 5 3 3 2" xfId="2961"/>
    <cellStyle name="40% - Accent3 5 3 3 3" xfId="2962"/>
    <cellStyle name="40% - Accent3 5 3 4" xfId="2963"/>
    <cellStyle name="40% - Accent3 5 3 5" xfId="2964"/>
    <cellStyle name="40% - Accent3 5 4" xfId="2965"/>
    <cellStyle name="40% - Accent3 5 4 2" xfId="2966"/>
    <cellStyle name="40% - Accent3 5 4 2 2" xfId="2967"/>
    <cellStyle name="40% - Accent3 5 4 2 3" xfId="2968"/>
    <cellStyle name="40% - Accent3 5 5" xfId="2969"/>
    <cellStyle name="40% - Accent3 5 5 2" xfId="2970"/>
    <cellStyle name="40% - Accent3 5 5 3" xfId="2971"/>
    <cellStyle name="40% - Accent3 5 6" xfId="2972"/>
    <cellStyle name="40% - Accent3 5 6 2" xfId="2973"/>
    <cellStyle name="40% - Accent3 5 6 3" xfId="2974"/>
    <cellStyle name="40% - Accent3 5 7" xfId="2975"/>
    <cellStyle name="40% - Accent3 5 8" xfId="2976"/>
    <cellStyle name="40% - Accent3 6" xfId="2977"/>
    <cellStyle name="40% - Accent3 6 2" xfId="2978"/>
    <cellStyle name="40% - Accent3 6 2 2" xfId="2979"/>
    <cellStyle name="40% - Accent3 6 2 2 2" xfId="2980"/>
    <cellStyle name="40% - Accent3 6 2 2 2 2" xfId="2981"/>
    <cellStyle name="40% - Accent3 6 2 2 2 3" xfId="2982"/>
    <cellStyle name="40% - Accent3 6 2 3" xfId="2983"/>
    <cellStyle name="40% - Accent3 6 2 3 2" xfId="2984"/>
    <cellStyle name="40% - Accent3 6 2 3 3" xfId="2985"/>
    <cellStyle name="40% - Accent3 6 3" xfId="2986"/>
    <cellStyle name="40% - Accent3 6 3 10" xfId="2987"/>
    <cellStyle name="40% - Accent3 6 3 2" xfId="2988"/>
    <cellStyle name="40% - Accent3 6 3 2 2" xfId="2989"/>
    <cellStyle name="40% - Accent3 6 3 2 2 2" xfId="2990"/>
    <cellStyle name="40% - Accent3 6 3 2 2 3" xfId="2991"/>
    <cellStyle name="40% - Accent3 6 3 2 3" xfId="2992"/>
    <cellStyle name="40% - Accent3 6 3 2 4" xfId="2993"/>
    <cellStyle name="40% - Accent3 6 3 3" xfId="2994"/>
    <cellStyle name="40% - Accent3 6 3 3 2" xfId="2995"/>
    <cellStyle name="40% - Accent3 6 3 3 2 2" xfId="2996"/>
    <cellStyle name="40% - Accent3 6 3 3 2 3" xfId="2997"/>
    <cellStyle name="40% - Accent3 6 3 3 3" xfId="2998"/>
    <cellStyle name="40% - Accent3 6 3 3 4" xfId="2999"/>
    <cellStyle name="40% - Accent3 6 3 4" xfId="3000"/>
    <cellStyle name="40% - Accent3 6 3 4 2" xfId="3001"/>
    <cellStyle name="40% - Accent3 6 3 4 2 2" xfId="3002"/>
    <cellStyle name="40% - Accent3 6 3 4 2 3" xfId="3003"/>
    <cellStyle name="40% - Accent3 6 3 4 3" xfId="3004"/>
    <cellStyle name="40% - Accent3 6 3 4 4" xfId="3005"/>
    <cellStyle name="40% - Accent3 6 3 5" xfId="3006"/>
    <cellStyle name="40% - Accent3 6 3 5 2" xfId="3007"/>
    <cellStyle name="40% - Accent3 6 3 5 2 2" xfId="3008"/>
    <cellStyle name="40% - Accent3 6 3 5 2 3" xfId="3009"/>
    <cellStyle name="40% - Accent3 6 3 5 3" xfId="3010"/>
    <cellStyle name="40% - Accent3 6 3 5 4" xfId="3011"/>
    <cellStyle name="40% - Accent3 6 3 6" xfId="3012"/>
    <cellStyle name="40% - Accent3 6 3 6 2" xfId="3013"/>
    <cellStyle name="40% - Accent3 6 3 6 2 2" xfId="3014"/>
    <cellStyle name="40% - Accent3 6 3 6 2 3" xfId="3015"/>
    <cellStyle name="40% - Accent3 6 3 6 3" xfId="3016"/>
    <cellStyle name="40% - Accent3 6 3 6 4" xfId="3017"/>
    <cellStyle name="40% - Accent3 6 3 7" xfId="3018"/>
    <cellStyle name="40% - Accent3 6 3 7 2" xfId="3019"/>
    <cellStyle name="40% - Accent3 6 3 7 3" xfId="3020"/>
    <cellStyle name="40% - Accent3 6 3 8" xfId="3021"/>
    <cellStyle name="40% - Accent3 6 3 8 2" xfId="3022"/>
    <cellStyle name="40% - Accent3 6 3 8 3" xfId="3023"/>
    <cellStyle name="40% - Accent3 6 3 9" xfId="3024"/>
    <cellStyle name="40% - Accent3 6 4" xfId="3025"/>
    <cellStyle name="40% - Accent3 6 5" xfId="3026"/>
    <cellStyle name="40% - Accent3 6 5 2" xfId="3027"/>
    <cellStyle name="40% - Accent3 6 5 3" xfId="3028"/>
    <cellStyle name="40% - Accent3 7" xfId="3029"/>
    <cellStyle name="40% - Accent3 7 2" xfId="3030"/>
    <cellStyle name="40% - Accent3 7 2 2" xfId="3031"/>
    <cellStyle name="40% - Accent3 7 2 2 2" xfId="3032"/>
    <cellStyle name="40% - Accent3 7 2 2 3" xfId="3033"/>
    <cellStyle name="40% - Accent3 7 3" xfId="3034"/>
    <cellStyle name="40% - Accent3 7 3 2" xfId="3035"/>
    <cellStyle name="40% - Accent3 7 3 3" xfId="3036"/>
    <cellStyle name="40% - Accent3 8" xfId="3037"/>
    <cellStyle name="40% - Accent3 8 2" xfId="3038"/>
    <cellStyle name="40% - Accent3 8 2 2" xfId="3039"/>
    <cellStyle name="40% - Accent3 8 2 2 2" xfId="3040"/>
    <cellStyle name="40% - Accent3 8 2 2 3" xfId="3041"/>
    <cellStyle name="40% - Accent3 8 3" xfId="3042"/>
    <cellStyle name="40% - Accent3 8 3 2" xfId="3043"/>
    <cellStyle name="40% - Accent3 8 3 3" xfId="3044"/>
    <cellStyle name="40% - Accent3 9" xfId="3045"/>
    <cellStyle name="40% - Accent3 9 2" xfId="3046"/>
    <cellStyle name="40% - Accent3 9 2 2" xfId="3047"/>
    <cellStyle name="40% - Accent3 9 2 2 2" xfId="3048"/>
    <cellStyle name="40% - Accent3 9 2 2 3" xfId="3049"/>
    <cellStyle name="40% - Accent3 9 3" xfId="3050"/>
    <cellStyle name="40% - Accent3 9 3 2" xfId="3051"/>
    <cellStyle name="40% - Accent3 9 3 3" xfId="3052"/>
    <cellStyle name="40% - Accent4 10" xfId="3053"/>
    <cellStyle name="40% - Accent4 10 2" xfId="3054"/>
    <cellStyle name="40% - Accent4 11" xfId="3055"/>
    <cellStyle name="40% - Accent4 11 2" xfId="3056"/>
    <cellStyle name="40% - Accent4 12" xfId="3057"/>
    <cellStyle name="40% - Accent4 12 2" xfId="3058"/>
    <cellStyle name="40% - Accent4 13" xfId="3059"/>
    <cellStyle name="40% - Accent4 14" xfId="3060"/>
    <cellStyle name="40% - Accent4 14 2" xfId="3061"/>
    <cellStyle name="40% - Accent4 14 2 2" xfId="3062"/>
    <cellStyle name="40% - Accent4 14 2 3" xfId="3063"/>
    <cellStyle name="40% - Accent4 14 3" xfId="3064"/>
    <cellStyle name="40% - Accent4 14 4" xfId="3065"/>
    <cellStyle name="40% - Accent4 15" xfId="3066"/>
    <cellStyle name="40% - Accent4 15 2" xfId="3067"/>
    <cellStyle name="40% - Accent4 15 3" xfId="3068"/>
    <cellStyle name="40% - Accent4 16" xfId="3069"/>
    <cellStyle name="40% - Accent4 16 2" xfId="3070"/>
    <cellStyle name="40% - Accent4 16 3" xfId="3071"/>
    <cellStyle name="40% - Accent4 2" xfId="3072"/>
    <cellStyle name="40% - Accent4 2 10" xfId="3073"/>
    <cellStyle name="40% - Accent4 2 10 2" xfId="3074"/>
    <cellStyle name="40% - Accent4 2 10 3" xfId="3075"/>
    <cellStyle name="40% - Accent4 2 11" xfId="3076"/>
    <cellStyle name="40% - Accent4 2 12" xfId="3077"/>
    <cellStyle name="40% - Accent4 2 13" xfId="3078"/>
    <cellStyle name="40% - Accent4 2 2" xfId="3079"/>
    <cellStyle name="40% - Accent4 2 2 2" xfId="3080"/>
    <cellStyle name="40% - Accent4 2 2 2 2" xfId="3081"/>
    <cellStyle name="40% - Accent4 2 2 2 2 2" xfId="3082"/>
    <cellStyle name="40% - Accent4 2 2 2 2 3" xfId="3083"/>
    <cellStyle name="40% - Accent4 2 2 2 3" xfId="3084"/>
    <cellStyle name="40% - Accent4 2 2 2 3 2" xfId="3085"/>
    <cellStyle name="40% - Accent4 2 2 2 3 3" xfId="3086"/>
    <cellStyle name="40% - Accent4 2 2 3" xfId="3087"/>
    <cellStyle name="40% - Accent4 2 2 3 2" xfId="3088"/>
    <cellStyle name="40% - Accent4 2 2 3 2 2" xfId="3089"/>
    <cellStyle name="40% - Accent4 2 2 3 2 2 2" xfId="3090"/>
    <cellStyle name="40% - Accent4 2 2 3 2 2 3" xfId="3091"/>
    <cellStyle name="40% - Accent4 2 2 3 2 3" xfId="3092"/>
    <cellStyle name="40% - Accent4 2 2 3 2 4" xfId="3093"/>
    <cellStyle name="40% - Accent4 2 2 3 3" xfId="3094"/>
    <cellStyle name="40% - Accent4 2 2 3 3 2" xfId="3095"/>
    <cellStyle name="40% - Accent4 2 2 3 3 3" xfId="3096"/>
    <cellStyle name="40% - Accent4 2 2 3 4" xfId="3097"/>
    <cellStyle name="40% - Accent4 2 2 3 5" xfId="3098"/>
    <cellStyle name="40% - Accent4 2 2 4" xfId="3099"/>
    <cellStyle name="40% - Accent4 2 2 4 2" xfId="3100"/>
    <cellStyle name="40% - Accent4 2 2 4 2 2" xfId="3101"/>
    <cellStyle name="40% - Accent4 2 2 4 2 3" xfId="3102"/>
    <cellStyle name="40% - Accent4 2 2 5" xfId="3103"/>
    <cellStyle name="40% - Accent4 2 2 5 2" xfId="3104"/>
    <cellStyle name="40% - Accent4 2 2 5 3" xfId="3105"/>
    <cellStyle name="40% - Accent4 2 2 6" xfId="3106"/>
    <cellStyle name="40% - Accent4 2 2 6 2" xfId="3107"/>
    <cellStyle name="40% - Accent4 2 2 6 3" xfId="3108"/>
    <cellStyle name="40% - Accent4 2 2 7" xfId="3109"/>
    <cellStyle name="40% - Accent4 2 2 8" xfId="3110"/>
    <cellStyle name="40% - Accent4 2 3" xfId="3111"/>
    <cellStyle name="40% - Accent4 2 3 2" xfId="3112"/>
    <cellStyle name="40% - Accent4 2 3 2 2" xfId="3113"/>
    <cellStyle name="40% - Accent4 2 3 2 2 2" xfId="3114"/>
    <cellStyle name="40% - Accent4 2 3 2 2 3" xfId="3115"/>
    <cellStyle name="40% - Accent4 2 3 2 3" xfId="3116"/>
    <cellStyle name="40% - Accent4 2 3 2 3 2" xfId="3117"/>
    <cellStyle name="40% - Accent4 2 3 2 3 3" xfId="3118"/>
    <cellStyle name="40% - Accent4 2 3 3" xfId="3119"/>
    <cellStyle name="40% - Accent4 2 3 3 2" xfId="3120"/>
    <cellStyle name="40% - Accent4 2 3 3 2 2" xfId="3121"/>
    <cellStyle name="40% - Accent4 2 3 3 2 2 2" xfId="3122"/>
    <cellStyle name="40% - Accent4 2 3 3 2 2 3" xfId="3123"/>
    <cellStyle name="40% - Accent4 2 3 3 2 3" xfId="3124"/>
    <cellStyle name="40% - Accent4 2 3 3 2 4" xfId="3125"/>
    <cellStyle name="40% - Accent4 2 3 3 3" xfId="3126"/>
    <cellStyle name="40% - Accent4 2 3 3 3 2" xfId="3127"/>
    <cellStyle name="40% - Accent4 2 3 3 3 3" xfId="3128"/>
    <cellStyle name="40% - Accent4 2 3 3 4" xfId="3129"/>
    <cellStyle name="40% - Accent4 2 3 3 5" xfId="3130"/>
    <cellStyle name="40% - Accent4 2 3 4" xfId="3131"/>
    <cellStyle name="40% - Accent4 2 3 4 2" xfId="3132"/>
    <cellStyle name="40% - Accent4 2 3 4 2 2" xfId="3133"/>
    <cellStyle name="40% - Accent4 2 3 4 2 3" xfId="3134"/>
    <cellStyle name="40% - Accent4 2 3 5" xfId="3135"/>
    <cellStyle name="40% - Accent4 2 3 5 2" xfId="3136"/>
    <cellStyle name="40% - Accent4 2 3 5 3" xfId="3137"/>
    <cellStyle name="40% - Accent4 2 3 6" xfId="3138"/>
    <cellStyle name="40% - Accent4 2 3 6 2" xfId="3139"/>
    <cellStyle name="40% - Accent4 2 3 6 3" xfId="3140"/>
    <cellStyle name="40% - Accent4 2 3 7" xfId="3141"/>
    <cellStyle name="40% - Accent4 2 3 8" xfId="3142"/>
    <cellStyle name="40% - Accent4 2 4" xfId="3143"/>
    <cellStyle name="40% - Accent4 2 4 2" xfId="3144"/>
    <cellStyle name="40% - Accent4 2 4 2 2" xfId="3145"/>
    <cellStyle name="40% - Accent4 2 4 2 2 2" xfId="3146"/>
    <cellStyle name="40% - Accent4 2 4 2 2 3" xfId="3147"/>
    <cellStyle name="40% - Accent4 2 4 2 3" xfId="3148"/>
    <cellStyle name="40% - Accent4 2 4 2 4" xfId="3149"/>
    <cellStyle name="40% - Accent4 2 4 3" xfId="3150"/>
    <cellStyle name="40% - Accent4 2 4 3 2" xfId="3151"/>
    <cellStyle name="40% - Accent4 2 4 3 3" xfId="3152"/>
    <cellStyle name="40% - Accent4 2 4 4" xfId="3153"/>
    <cellStyle name="40% - Accent4 2 4 4 2" xfId="3154"/>
    <cellStyle name="40% - Accent4 2 4 4 3" xfId="3155"/>
    <cellStyle name="40% - Accent4 2 5" xfId="3156"/>
    <cellStyle name="40% - Accent4 2 5 2" xfId="3157"/>
    <cellStyle name="40% - Accent4 2 5 2 2" xfId="3158"/>
    <cellStyle name="40% - Accent4 2 5 2 3" xfId="3159"/>
    <cellStyle name="40% - Accent4 2 5 3" xfId="3160"/>
    <cellStyle name="40% - Accent4 2 5 3 2" xfId="3161"/>
    <cellStyle name="40% - Accent4 2 5 3 3" xfId="3162"/>
    <cellStyle name="40% - Accent4 2 6" xfId="3163"/>
    <cellStyle name="40% - Accent4 2 6 2" xfId="3164"/>
    <cellStyle name="40% - Accent4 2 6 2 2" xfId="3165"/>
    <cellStyle name="40% - Accent4 2 6 2 3" xfId="3166"/>
    <cellStyle name="40% - Accent4 2 6 3" xfId="3167"/>
    <cellStyle name="40% - Accent4 2 6 3 2" xfId="3168"/>
    <cellStyle name="40% - Accent4 2 6 3 3" xfId="3169"/>
    <cellStyle name="40% - Accent4 2 7" xfId="3170"/>
    <cellStyle name="40% - Accent4 2 7 2" xfId="3171"/>
    <cellStyle name="40% - Accent4 2 7 2 2" xfId="3172"/>
    <cellStyle name="40% - Accent4 2 7 2 3" xfId="3173"/>
    <cellStyle name="40% - Accent4 2 7 3" xfId="3174"/>
    <cellStyle name="40% - Accent4 2 7 3 2" xfId="3175"/>
    <cellStyle name="40% - Accent4 2 7 3 3" xfId="3176"/>
    <cellStyle name="40% - Accent4 2 7 4" xfId="3177"/>
    <cellStyle name="40% - Accent4 2 7 5" xfId="3178"/>
    <cellStyle name="40% - Accent4 2 8" xfId="3179"/>
    <cellStyle name="40% - Accent4 2 9" xfId="3180"/>
    <cellStyle name="40% - Accent4 2 9 2" xfId="3181"/>
    <cellStyle name="40% - Accent4 2 9 3" xfId="3182"/>
    <cellStyle name="40% - Accent4 3" xfId="3183"/>
    <cellStyle name="40% - Accent4 3 10" xfId="3184"/>
    <cellStyle name="40% - Accent4 3 2" xfId="3185"/>
    <cellStyle name="40% - Accent4 3 2 2" xfId="3186"/>
    <cellStyle name="40% - Accent4 3 2 2 2" xfId="3187"/>
    <cellStyle name="40% - Accent4 3 2 2 2 2" xfId="3188"/>
    <cellStyle name="40% - Accent4 3 2 2 2 3" xfId="3189"/>
    <cellStyle name="40% - Accent4 3 2 2 3" xfId="3190"/>
    <cellStyle name="40% - Accent4 3 2 2 4" xfId="3191"/>
    <cellStyle name="40% - Accent4 3 2 3" xfId="3192"/>
    <cellStyle name="40% - Accent4 3 2 3 2" xfId="3193"/>
    <cellStyle name="40% - Accent4 3 2 3 2 2" xfId="3194"/>
    <cellStyle name="40% - Accent4 3 2 3 2 3" xfId="3195"/>
    <cellStyle name="40% - Accent4 3 2 3 3" xfId="3196"/>
    <cellStyle name="40% - Accent4 3 2 3 4" xfId="3197"/>
    <cellStyle name="40% - Accent4 3 2 4" xfId="3198"/>
    <cellStyle name="40% - Accent4 3 2 4 2" xfId="3199"/>
    <cellStyle name="40% - Accent4 3 2 4 3" xfId="3200"/>
    <cellStyle name="40% - Accent4 3 2 5" xfId="3201"/>
    <cellStyle name="40% - Accent4 3 2 5 2" xfId="3202"/>
    <cellStyle name="40% - Accent4 3 2 5 3" xfId="3203"/>
    <cellStyle name="40% - Accent4 3 3" xfId="3204"/>
    <cellStyle name="40% - Accent4 3 3 2" xfId="3205"/>
    <cellStyle name="40% - Accent4 3 3 2 2" xfId="3206"/>
    <cellStyle name="40% - Accent4 3 3 2 2 2" xfId="3207"/>
    <cellStyle name="40% - Accent4 3 3 2 2 3" xfId="3208"/>
    <cellStyle name="40% - Accent4 3 3 2 3" xfId="3209"/>
    <cellStyle name="40% - Accent4 3 3 2 4" xfId="3210"/>
    <cellStyle name="40% - Accent4 3 3 3" xfId="3211"/>
    <cellStyle name="40% - Accent4 3 3 3 2" xfId="3212"/>
    <cellStyle name="40% - Accent4 3 3 3 3" xfId="3213"/>
    <cellStyle name="40% - Accent4 3 3 4" xfId="3214"/>
    <cellStyle name="40% - Accent4 3 3 4 2" xfId="3215"/>
    <cellStyle name="40% - Accent4 3 3 4 3" xfId="3216"/>
    <cellStyle name="40% - Accent4 3 4" xfId="3217"/>
    <cellStyle name="40% - Accent4 3 4 2" xfId="3218"/>
    <cellStyle name="40% - Accent4 3 4 2 2" xfId="3219"/>
    <cellStyle name="40% - Accent4 3 4 2 3" xfId="3220"/>
    <cellStyle name="40% - Accent4 3 4 3" xfId="3221"/>
    <cellStyle name="40% - Accent4 3 4 3 2" xfId="3222"/>
    <cellStyle name="40% - Accent4 3 4 3 3" xfId="3223"/>
    <cellStyle name="40% - Accent4 3 5" xfId="3224"/>
    <cellStyle name="40% - Accent4 3 5 2" xfId="3225"/>
    <cellStyle name="40% - Accent4 3 5 2 2" xfId="3226"/>
    <cellStyle name="40% - Accent4 3 5 2 2 2" xfId="3227"/>
    <cellStyle name="40% - Accent4 3 5 2 2 3" xfId="3228"/>
    <cellStyle name="40% - Accent4 3 5 2 3" xfId="3229"/>
    <cellStyle name="40% - Accent4 3 5 2 4" xfId="3230"/>
    <cellStyle name="40% - Accent4 3 5 3" xfId="3231"/>
    <cellStyle name="40% - Accent4 3 5 3 2" xfId="3232"/>
    <cellStyle name="40% - Accent4 3 5 3 3" xfId="3233"/>
    <cellStyle name="40% - Accent4 3 5 4" xfId="3234"/>
    <cellStyle name="40% - Accent4 3 5 5" xfId="3235"/>
    <cellStyle name="40% - Accent4 3 6" xfId="3236"/>
    <cellStyle name="40% - Accent4 3 6 2" xfId="3237"/>
    <cellStyle name="40% - Accent4 3 6 2 2" xfId="3238"/>
    <cellStyle name="40% - Accent4 3 6 2 3" xfId="3239"/>
    <cellStyle name="40% - Accent4 3 7" xfId="3240"/>
    <cellStyle name="40% - Accent4 3 7 2" xfId="3241"/>
    <cellStyle name="40% - Accent4 3 7 3" xfId="3242"/>
    <cellStyle name="40% - Accent4 3 8" xfId="3243"/>
    <cellStyle name="40% - Accent4 3 8 2" xfId="3244"/>
    <cellStyle name="40% - Accent4 3 8 3" xfId="3245"/>
    <cellStyle name="40% - Accent4 3 9" xfId="3246"/>
    <cellStyle name="40% - Accent4 4" xfId="3247"/>
    <cellStyle name="40% - Accent4 4 2" xfId="3248"/>
    <cellStyle name="40% - Accent4 4 2 2" xfId="3249"/>
    <cellStyle name="40% - Accent4 4 2 2 2" xfId="3250"/>
    <cellStyle name="40% - Accent4 4 2 2 3" xfId="3251"/>
    <cellStyle name="40% - Accent4 4 2 3" xfId="3252"/>
    <cellStyle name="40% - Accent4 4 2 3 2" xfId="3253"/>
    <cellStyle name="40% - Accent4 4 2 3 3" xfId="3254"/>
    <cellStyle name="40% - Accent4 4 3" xfId="3255"/>
    <cellStyle name="40% - Accent4 4 3 2" xfId="3256"/>
    <cellStyle name="40% - Accent4 4 3 2 2" xfId="3257"/>
    <cellStyle name="40% - Accent4 4 3 2 2 2" xfId="3258"/>
    <cellStyle name="40% - Accent4 4 3 2 2 3" xfId="3259"/>
    <cellStyle name="40% - Accent4 4 3 2 3" xfId="3260"/>
    <cellStyle name="40% - Accent4 4 3 2 4" xfId="3261"/>
    <cellStyle name="40% - Accent4 4 3 3" xfId="3262"/>
    <cellStyle name="40% - Accent4 4 3 3 2" xfId="3263"/>
    <cellStyle name="40% - Accent4 4 3 3 3" xfId="3264"/>
    <cellStyle name="40% - Accent4 4 3 4" xfId="3265"/>
    <cellStyle name="40% - Accent4 4 3 5" xfId="3266"/>
    <cellStyle name="40% - Accent4 4 4" xfId="3267"/>
    <cellStyle name="40% - Accent4 4 4 2" xfId="3268"/>
    <cellStyle name="40% - Accent4 4 4 2 2" xfId="3269"/>
    <cellStyle name="40% - Accent4 4 4 2 3" xfId="3270"/>
    <cellStyle name="40% - Accent4 4 5" xfId="3271"/>
    <cellStyle name="40% - Accent4 4 5 2" xfId="3272"/>
    <cellStyle name="40% - Accent4 4 5 3" xfId="3273"/>
    <cellStyle name="40% - Accent4 4 6" xfId="3274"/>
    <cellStyle name="40% - Accent4 4 6 2" xfId="3275"/>
    <cellStyle name="40% - Accent4 4 6 3" xfId="3276"/>
    <cellStyle name="40% - Accent4 4 7" xfId="3277"/>
    <cellStyle name="40% - Accent4 4 8" xfId="3278"/>
    <cellStyle name="40% - Accent4 5" xfId="3279"/>
    <cellStyle name="40% - Accent4 5 2" xfId="3280"/>
    <cellStyle name="40% - Accent4 5 2 2" xfId="3281"/>
    <cellStyle name="40% - Accent4 5 2 2 2" xfId="3282"/>
    <cellStyle name="40% - Accent4 5 2 2 3" xfId="3283"/>
    <cellStyle name="40% - Accent4 5 2 3" xfId="3284"/>
    <cellStyle name="40% - Accent4 5 2 3 2" xfId="3285"/>
    <cellStyle name="40% - Accent4 5 2 3 3" xfId="3286"/>
    <cellStyle name="40% - Accent4 5 3" xfId="3287"/>
    <cellStyle name="40% - Accent4 5 3 2" xfId="3288"/>
    <cellStyle name="40% - Accent4 5 3 2 2" xfId="3289"/>
    <cellStyle name="40% - Accent4 5 3 2 2 2" xfId="3290"/>
    <cellStyle name="40% - Accent4 5 3 2 2 3" xfId="3291"/>
    <cellStyle name="40% - Accent4 5 3 2 3" xfId="3292"/>
    <cellStyle name="40% - Accent4 5 3 2 4" xfId="3293"/>
    <cellStyle name="40% - Accent4 5 3 3" xfId="3294"/>
    <cellStyle name="40% - Accent4 5 3 3 2" xfId="3295"/>
    <cellStyle name="40% - Accent4 5 3 3 3" xfId="3296"/>
    <cellStyle name="40% - Accent4 5 3 4" xfId="3297"/>
    <cellStyle name="40% - Accent4 5 3 5" xfId="3298"/>
    <cellStyle name="40% - Accent4 5 4" xfId="3299"/>
    <cellStyle name="40% - Accent4 5 4 2" xfId="3300"/>
    <cellStyle name="40% - Accent4 5 4 2 2" xfId="3301"/>
    <cellStyle name="40% - Accent4 5 4 2 3" xfId="3302"/>
    <cellStyle name="40% - Accent4 5 5" xfId="3303"/>
    <cellStyle name="40% - Accent4 5 5 2" xfId="3304"/>
    <cellStyle name="40% - Accent4 5 5 3" xfId="3305"/>
    <cellStyle name="40% - Accent4 5 6" xfId="3306"/>
    <cellStyle name="40% - Accent4 5 6 2" xfId="3307"/>
    <cellStyle name="40% - Accent4 5 6 3" xfId="3308"/>
    <cellStyle name="40% - Accent4 5 7" xfId="3309"/>
    <cellStyle name="40% - Accent4 5 8" xfId="3310"/>
    <cellStyle name="40% - Accent4 6" xfId="3311"/>
    <cellStyle name="40% - Accent4 6 2" xfId="3312"/>
    <cellStyle name="40% - Accent4 6 2 2" xfId="3313"/>
    <cellStyle name="40% - Accent4 6 2 2 2" xfId="3314"/>
    <cellStyle name="40% - Accent4 6 2 2 2 2" xfId="3315"/>
    <cellStyle name="40% - Accent4 6 2 2 2 3" xfId="3316"/>
    <cellStyle name="40% - Accent4 6 2 3" xfId="3317"/>
    <cellStyle name="40% - Accent4 6 2 3 2" xfId="3318"/>
    <cellStyle name="40% - Accent4 6 2 3 3" xfId="3319"/>
    <cellStyle name="40% - Accent4 6 3" xfId="3320"/>
    <cellStyle name="40% - Accent4 6 3 10" xfId="3321"/>
    <cellStyle name="40% - Accent4 6 3 2" xfId="3322"/>
    <cellStyle name="40% - Accent4 6 3 2 2" xfId="3323"/>
    <cellStyle name="40% - Accent4 6 3 2 2 2" xfId="3324"/>
    <cellStyle name="40% - Accent4 6 3 2 2 3" xfId="3325"/>
    <cellStyle name="40% - Accent4 6 3 2 3" xfId="3326"/>
    <cellStyle name="40% - Accent4 6 3 2 4" xfId="3327"/>
    <cellStyle name="40% - Accent4 6 3 3" xfId="3328"/>
    <cellStyle name="40% - Accent4 6 3 3 2" xfId="3329"/>
    <cellStyle name="40% - Accent4 6 3 3 2 2" xfId="3330"/>
    <cellStyle name="40% - Accent4 6 3 3 2 3" xfId="3331"/>
    <cellStyle name="40% - Accent4 6 3 3 3" xfId="3332"/>
    <cellStyle name="40% - Accent4 6 3 3 4" xfId="3333"/>
    <cellStyle name="40% - Accent4 6 3 4" xfId="3334"/>
    <cellStyle name="40% - Accent4 6 3 4 2" xfId="3335"/>
    <cellStyle name="40% - Accent4 6 3 4 2 2" xfId="3336"/>
    <cellStyle name="40% - Accent4 6 3 4 2 3" xfId="3337"/>
    <cellStyle name="40% - Accent4 6 3 4 3" xfId="3338"/>
    <cellStyle name="40% - Accent4 6 3 4 4" xfId="3339"/>
    <cellStyle name="40% - Accent4 6 3 5" xfId="3340"/>
    <cellStyle name="40% - Accent4 6 3 5 2" xfId="3341"/>
    <cellStyle name="40% - Accent4 6 3 5 2 2" xfId="3342"/>
    <cellStyle name="40% - Accent4 6 3 5 2 3" xfId="3343"/>
    <cellStyle name="40% - Accent4 6 3 5 3" xfId="3344"/>
    <cellStyle name="40% - Accent4 6 3 5 4" xfId="3345"/>
    <cellStyle name="40% - Accent4 6 3 6" xfId="3346"/>
    <cellStyle name="40% - Accent4 6 3 6 2" xfId="3347"/>
    <cellStyle name="40% - Accent4 6 3 6 2 2" xfId="3348"/>
    <cellStyle name="40% - Accent4 6 3 6 2 3" xfId="3349"/>
    <cellStyle name="40% - Accent4 6 3 6 3" xfId="3350"/>
    <cellStyle name="40% - Accent4 6 3 6 4" xfId="3351"/>
    <cellStyle name="40% - Accent4 6 3 7" xfId="3352"/>
    <cellStyle name="40% - Accent4 6 3 7 2" xfId="3353"/>
    <cellStyle name="40% - Accent4 6 3 7 3" xfId="3354"/>
    <cellStyle name="40% - Accent4 6 3 8" xfId="3355"/>
    <cellStyle name="40% - Accent4 6 3 8 2" xfId="3356"/>
    <cellStyle name="40% - Accent4 6 3 8 3" xfId="3357"/>
    <cellStyle name="40% - Accent4 6 3 9" xfId="3358"/>
    <cellStyle name="40% - Accent4 6 4" xfId="3359"/>
    <cellStyle name="40% - Accent4 6 5" xfId="3360"/>
    <cellStyle name="40% - Accent4 6 5 2" xfId="3361"/>
    <cellStyle name="40% - Accent4 6 5 3" xfId="3362"/>
    <cellStyle name="40% - Accent4 7" xfId="3363"/>
    <cellStyle name="40% - Accent4 7 2" xfId="3364"/>
    <cellStyle name="40% - Accent4 7 2 2" xfId="3365"/>
    <cellStyle name="40% - Accent4 7 2 2 2" xfId="3366"/>
    <cellStyle name="40% - Accent4 7 2 2 3" xfId="3367"/>
    <cellStyle name="40% - Accent4 7 3" xfId="3368"/>
    <cellStyle name="40% - Accent4 7 3 2" xfId="3369"/>
    <cellStyle name="40% - Accent4 7 3 3" xfId="3370"/>
    <cellStyle name="40% - Accent4 8" xfId="3371"/>
    <cellStyle name="40% - Accent4 8 2" xfId="3372"/>
    <cellStyle name="40% - Accent4 8 2 2" xfId="3373"/>
    <cellStyle name="40% - Accent4 8 2 2 2" xfId="3374"/>
    <cellStyle name="40% - Accent4 8 2 2 3" xfId="3375"/>
    <cellStyle name="40% - Accent4 8 3" xfId="3376"/>
    <cellStyle name="40% - Accent4 8 3 2" xfId="3377"/>
    <cellStyle name="40% - Accent4 8 3 3" xfId="3378"/>
    <cellStyle name="40% - Accent4 9" xfId="3379"/>
    <cellStyle name="40% - Accent4 9 2" xfId="3380"/>
    <cellStyle name="40% - Accent4 9 2 2" xfId="3381"/>
    <cellStyle name="40% - Accent4 9 2 2 2" xfId="3382"/>
    <cellStyle name="40% - Accent4 9 2 2 3" xfId="3383"/>
    <cellStyle name="40% - Accent4 9 3" xfId="3384"/>
    <cellStyle name="40% - Accent4 9 3 2" xfId="3385"/>
    <cellStyle name="40% - Accent4 9 3 3" xfId="3386"/>
    <cellStyle name="40% - Accent5 10" xfId="3387"/>
    <cellStyle name="40% - Accent5 10 2" xfId="3388"/>
    <cellStyle name="40% - Accent5 11" xfId="3389"/>
    <cellStyle name="40% - Accent5 11 2" xfId="3390"/>
    <cellStyle name="40% - Accent5 12" xfId="3391"/>
    <cellStyle name="40% - Accent5 12 2" xfId="3392"/>
    <cellStyle name="40% - Accent5 13" xfId="3393"/>
    <cellStyle name="40% - Accent5 14" xfId="3394"/>
    <cellStyle name="40% - Accent5 14 2" xfId="3395"/>
    <cellStyle name="40% - Accent5 14 2 2" xfId="3396"/>
    <cellStyle name="40% - Accent5 14 2 3" xfId="3397"/>
    <cellStyle name="40% - Accent5 14 3" xfId="3398"/>
    <cellStyle name="40% - Accent5 14 4" xfId="3399"/>
    <cellStyle name="40% - Accent5 15" xfId="3400"/>
    <cellStyle name="40% - Accent5 15 2" xfId="3401"/>
    <cellStyle name="40% - Accent5 15 3" xfId="3402"/>
    <cellStyle name="40% - Accent5 16" xfId="3403"/>
    <cellStyle name="40% - Accent5 16 2" xfId="3404"/>
    <cellStyle name="40% - Accent5 16 3" xfId="3405"/>
    <cellStyle name="40% - Accent5 2" xfId="3406"/>
    <cellStyle name="40% - Accent5 2 10" xfId="3407"/>
    <cellStyle name="40% - Accent5 2 10 2" xfId="3408"/>
    <cellStyle name="40% - Accent5 2 10 3" xfId="3409"/>
    <cellStyle name="40% - Accent5 2 11" xfId="3410"/>
    <cellStyle name="40% - Accent5 2 12" xfId="3411"/>
    <cellStyle name="40% - Accent5 2 13" xfId="3412"/>
    <cellStyle name="40% - Accent5 2 2" xfId="3413"/>
    <cellStyle name="40% - Accent5 2 2 2" xfId="3414"/>
    <cellStyle name="40% - Accent5 2 2 2 2" xfId="3415"/>
    <cellStyle name="40% - Accent5 2 2 2 2 2" xfId="3416"/>
    <cellStyle name="40% - Accent5 2 2 2 2 3" xfId="3417"/>
    <cellStyle name="40% - Accent5 2 2 2 3" xfId="3418"/>
    <cellStyle name="40% - Accent5 2 2 2 3 2" xfId="3419"/>
    <cellStyle name="40% - Accent5 2 2 2 3 3" xfId="3420"/>
    <cellStyle name="40% - Accent5 2 2 3" xfId="3421"/>
    <cellStyle name="40% - Accent5 2 2 3 2" xfId="3422"/>
    <cellStyle name="40% - Accent5 2 2 3 2 2" xfId="3423"/>
    <cellStyle name="40% - Accent5 2 2 3 2 2 2" xfId="3424"/>
    <cellStyle name="40% - Accent5 2 2 3 2 2 3" xfId="3425"/>
    <cellStyle name="40% - Accent5 2 2 3 2 3" xfId="3426"/>
    <cellStyle name="40% - Accent5 2 2 3 2 4" xfId="3427"/>
    <cellStyle name="40% - Accent5 2 2 3 3" xfId="3428"/>
    <cellStyle name="40% - Accent5 2 2 3 3 2" xfId="3429"/>
    <cellStyle name="40% - Accent5 2 2 3 3 3" xfId="3430"/>
    <cellStyle name="40% - Accent5 2 2 3 4" xfId="3431"/>
    <cellStyle name="40% - Accent5 2 2 3 5" xfId="3432"/>
    <cellStyle name="40% - Accent5 2 2 4" xfId="3433"/>
    <cellStyle name="40% - Accent5 2 2 4 2" xfId="3434"/>
    <cellStyle name="40% - Accent5 2 2 4 2 2" xfId="3435"/>
    <cellStyle name="40% - Accent5 2 2 4 2 3" xfId="3436"/>
    <cellStyle name="40% - Accent5 2 2 5" xfId="3437"/>
    <cellStyle name="40% - Accent5 2 2 5 2" xfId="3438"/>
    <cellStyle name="40% - Accent5 2 2 5 3" xfId="3439"/>
    <cellStyle name="40% - Accent5 2 2 6" xfId="3440"/>
    <cellStyle name="40% - Accent5 2 2 6 2" xfId="3441"/>
    <cellStyle name="40% - Accent5 2 2 6 3" xfId="3442"/>
    <cellStyle name="40% - Accent5 2 2 7" xfId="3443"/>
    <cellStyle name="40% - Accent5 2 2 8" xfId="3444"/>
    <cellStyle name="40% - Accent5 2 3" xfId="3445"/>
    <cellStyle name="40% - Accent5 2 3 2" xfId="3446"/>
    <cellStyle name="40% - Accent5 2 3 2 2" xfId="3447"/>
    <cellStyle name="40% - Accent5 2 3 2 2 2" xfId="3448"/>
    <cellStyle name="40% - Accent5 2 3 2 2 3" xfId="3449"/>
    <cellStyle name="40% - Accent5 2 3 2 3" xfId="3450"/>
    <cellStyle name="40% - Accent5 2 3 2 3 2" xfId="3451"/>
    <cellStyle name="40% - Accent5 2 3 2 3 3" xfId="3452"/>
    <cellStyle name="40% - Accent5 2 3 3" xfId="3453"/>
    <cellStyle name="40% - Accent5 2 3 3 2" xfId="3454"/>
    <cellStyle name="40% - Accent5 2 3 3 2 2" xfId="3455"/>
    <cellStyle name="40% - Accent5 2 3 3 2 2 2" xfId="3456"/>
    <cellStyle name="40% - Accent5 2 3 3 2 2 3" xfId="3457"/>
    <cellStyle name="40% - Accent5 2 3 3 2 3" xfId="3458"/>
    <cellStyle name="40% - Accent5 2 3 3 2 4" xfId="3459"/>
    <cellStyle name="40% - Accent5 2 3 3 3" xfId="3460"/>
    <cellStyle name="40% - Accent5 2 3 3 3 2" xfId="3461"/>
    <cellStyle name="40% - Accent5 2 3 3 3 3" xfId="3462"/>
    <cellStyle name="40% - Accent5 2 3 3 4" xfId="3463"/>
    <cellStyle name="40% - Accent5 2 3 3 5" xfId="3464"/>
    <cellStyle name="40% - Accent5 2 3 4" xfId="3465"/>
    <cellStyle name="40% - Accent5 2 3 4 2" xfId="3466"/>
    <cellStyle name="40% - Accent5 2 3 4 2 2" xfId="3467"/>
    <cellStyle name="40% - Accent5 2 3 4 2 3" xfId="3468"/>
    <cellStyle name="40% - Accent5 2 3 5" xfId="3469"/>
    <cellStyle name="40% - Accent5 2 3 5 2" xfId="3470"/>
    <cellStyle name="40% - Accent5 2 3 5 3" xfId="3471"/>
    <cellStyle name="40% - Accent5 2 3 6" xfId="3472"/>
    <cellStyle name="40% - Accent5 2 3 6 2" xfId="3473"/>
    <cellStyle name="40% - Accent5 2 3 6 3" xfId="3474"/>
    <cellStyle name="40% - Accent5 2 3 7" xfId="3475"/>
    <cellStyle name="40% - Accent5 2 3 8" xfId="3476"/>
    <cellStyle name="40% - Accent5 2 4" xfId="3477"/>
    <cellStyle name="40% - Accent5 2 4 2" xfId="3478"/>
    <cellStyle name="40% - Accent5 2 4 2 2" xfId="3479"/>
    <cellStyle name="40% - Accent5 2 4 2 2 2" xfId="3480"/>
    <cellStyle name="40% - Accent5 2 4 2 2 3" xfId="3481"/>
    <cellStyle name="40% - Accent5 2 4 2 3" xfId="3482"/>
    <cellStyle name="40% - Accent5 2 4 2 4" xfId="3483"/>
    <cellStyle name="40% - Accent5 2 4 3" xfId="3484"/>
    <cellStyle name="40% - Accent5 2 4 3 2" xfId="3485"/>
    <cellStyle name="40% - Accent5 2 4 3 3" xfId="3486"/>
    <cellStyle name="40% - Accent5 2 4 4" xfId="3487"/>
    <cellStyle name="40% - Accent5 2 4 4 2" xfId="3488"/>
    <cellStyle name="40% - Accent5 2 4 4 3" xfId="3489"/>
    <cellStyle name="40% - Accent5 2 5" xfId="3490"/>
    <cellStyle name="40% - Accent5 2 5 2" xfId="3491"/>
    <cellStyle name="40% - Accent5 2 5 2 2" xfId="3492"/>
    <cellStyle name="40% - Accent5 2 5 2 3" xfId="3493"/>
    <cellStyle name="40% - Accent5 2 5 3" xfId="3494"/>
    <cellStyle name="40% - Accent5 2 5 3 2" xfId="3495"/>
    <cellStyle name="40% - Accent5 2 5 3 3" xfId="3496"/>
    <cellStyle name="40% - Accent5 2 6" xfId="3497"/>
    <cellStyle name="40% - Accent5 2 6 2" xfId="3498"/>
    <cellStyle name="40% - Accent5 2 6 2 2" xfId="3499"/>
    <cellStyle name="40% - Accent5 2 6 2 3" xfId="3500"/>
    <cellStyle name="40% - Accent5 2 6 3" xfId="3501"/>
    <cellStyle name="40% - Accent5 2 6 3 2" xfId="3502"/>
    <cellStyle name="40% - Accent5 2 6 3 3" xfId="3503"/>
    <cellStyle name="40% - Accent5 2 7" xfId="3504"/>
    <cellStyle name="40% - Accent5 2 7 2" xfId="3505"/>
    <cellStyle name="40% - Accent5 2 7 2 2" xfId="3506"/>
    <cellStyle name="40% - Accent5 2 7 2 3" xfId="3507"/>
    <cellStyle name="40% - Accent5 2 7 3" xfId="3508"/>
    <cellStyle name="40% - Accent5 2 7 3 2" xfId="3509"/>
    <cellStyle name="40% - Accent5 2 7 3 3" xfId="3510"/>
    <cellStyle name="40% - Accent5 2 7 4" xfId="3511"/>
    <cellStyle name="40% - Accent5 2 7 5" xfId="3512"/>
    <cellStyle name="40% - Accent5 2 8" xfId="3513"/>
    <cellStyle name="40% - Accent5 2 9" xfId="3514"/>
    <cellStyle name="40% - Accent5 2 9 2" xfId="3515"/>
    <cellStyle name="40% - Accent5 2 9 3" xfId="3516"/>
    <cellStyle name="40% - Accent5 3" xfId="3517"/>
    <cellStyle name="40% - Accent5 3 10" xfId="3518"/>
    <cellStyle name="40% - Accent5 3 2" xfId="3519"/>
    <cellStyle name="40% - Accent5 3 2 2" xfId="3520"/>
    <cellStyle name="40% - Accent5 3 2 2 2" xfId="3521"/>
    <cellStyle name="40% - Accent5 3 2 2 2 2" xfId="3522"/>
    <cellStyle name="40% - Accent5 3 2 2 2 3" xfId="3523"/>
    <cellStyle name="40% - Accent5 3 2 2 3" xfId="3524"/>
    <cellStyle name="40% - Accent5 3 2 2 4" xfId="3525"/>
    <cellStyle name="40% - Accent5 3 2 3" xfId="3526"/>
    <cellStyle name="40% - Accent5 3 2 3 2" xfId="3527"/>
    <cellStyle name="40% - Accent5 3 2 3 2 2" xfId="3528"/>
    <cellStyle name="40% - Accent5 3 2 3 2 3" xfId="3529"/>
    <cellStyle name="40% - Accent5 3 2 3 3" xfId="3530"/>
    <cellStyle name="40% - Accent5 3 2 3 4" xfId="3531"/>
    <cellStyle name="40% - Accent5 3 2 4" xfId="3532"/>
    <cellStyle name="40% - Accent5 3 2 4 2" xfId="3533"/>
    <cellStyle name="40% - Accent5 3 2 4 3" xfId="3534"/>
    <cellStyle name="40% - Accent5 3 2 5" xfId="3535"/>
    <cellStyle name="40% - Accent5 3 2 5 2" xfId="3536"/>
    <cellStyle name="40% - Accent5 3 2 5 3" xfId="3537"/>
    <cellStyle name="40% - Accent5 3 3" xfId="3538"/>
    <cellStyle name="40% - Accent5 3 3 2" xfId="3539"/>
    <cellStyle name="40% - Accent5 3 3 2 2" xfId="3540"/>
    <cellStyle name="40% - Accent5 3 3 2 2 2" xfId="3541"/>
    <cellStyle name="40% - Accent5 3 3 2 2 3" xfId="3542"/>
    <cellStyle name="40% - Accent5 3 3 2 3" xfId="3543"/>
    <cellStyle name="40% - Accent5 3 3 2 4" xfId="3544"/>
    <cellStyle name="40% - Accent5 3 3 3" xfId="3545"/>
    <cellStyle name="40% - Accent5 3 3 3 2" xfId="3546"/>
    <cellStyle name="40% - Accent5 3 3 3 3" xfId="3547"/>
    <cellStyle name="40% - Accent5 3 3 4" xfId="3548"/>
    <cellStyle name="40% - Accent5 3 3 4 2" xfId="3549"/>
    <cellStyle name="40% - Accent5 3 3 4 3" xfId="3550"/>
    <cellStyle name="40% - Accent5 3 4" xfId="3551"/>
    <cellStyle name="40% - Accent5 3 4 2" xfId="3552"/>
    <cellStyle name="40% - Accent5 3 4 2 2" xfId="3553"/>
    <cellStyle name="40% - Accent5 3 4 2 3" xfId="3554"/>
    <cellStyle name="40% - Accent5 3 4 3" xfId="3555"/>
    <cellStyle name="40% - Accent5 3 4 3 2" xfId="3556"/>
    <cellStyle name="40% - Accent5 3 4 3 3" xfId="3557"/>
    <cellStyle name="40% - Accent5 3 5" xfId="3558"/>
    <cellStyle name="40% - Accent5 3 5 2" xfId="3559"/>
    <cellStyle name="40% - Accent5 3 5 2 2" xfId="3560"/>
    <cellStyle name="40% - Accent5 3 5 2 2 2" xfId="3561"/>
    <cellStyle name="40% - Accent5 3 5 2 2 3" xfId="3562"/>
    <cellStyle name="40% - Accent5 3 5 2 3" xfId="3563"/>
    <cellStyle name="40% - Accent5 3 5 2 4" xfId="3564"/>
    <cellStyle name="40% - Accent5 3 5 3" xfId="3565"/>
    <cellStyle name="40% - Accent5 3 5 3 2" xfId="3566"/>
    <cellStyle name="40% - Accent5 3 5 3 3" xfId="3567"/>
    <cellStyle name="40% - Accent5 3 5 4" xfId="3568"/>
    <cellStyle name="40% - Accent5 3 5 5" xfId="3569"/>
    <cellStyle name="40% - Accent5 3 6" xfId="3570"/>
    <cellStyle name="40% - Accent5 3 6 2" xfId="3571"/>
    <cellStyle name="40% - Accent5 3 6 2 2" xfId="3572"/>
    <cellStyle name="40% - Accent5 3 6 2 3" xfId="3573"/>
    <cellStyle name="40% - Accent5 3 7" xfId="3574"/>
    <cellStyle name="40% - Accent5 3 7 2" xfId="3575"/>
    <cellStyle name="40% - Accent5 3 7 3" xfId="3576"/>
    <cellStyle name="40% - Accent5 3 8" xfId="3577"/>
    <cellStyle name="40% - Accent5 3 8 2" xfId="3578"/>
    <cellStyle name="40% - Accent5 3 8 3" xfId="3579"/>
    <cellStyle name="40% - Accent5 3 9" xfId="3580"/>
    <cellStyle name="40% - Accent5 4" xfId="3581"/>
    <cellStyle name="40% - Accent5 4 2" xfId="3582"/>
    <cellStyle name="40% - Accent5 4 2 2" xfId="3583"/>
    <cellStyle name="40% - Accent5 4 2 2 2" xfId="3584"/>
    <cellStyle name="40% - Accent5 4 2 2 3" xfId="3585"/>
    <cellStyle name="40% - Accent5 4 2 3" xfId="3586"/>
    <cellStyle name="40% - Accent5 4 2 3 2" xfId="3587"/>
    <cellStyle name="40% - Accent5 4 2 3 3" xfId="3588"/>
    <cellStyle name="40% - Accent5 4 3" xfId="3589"/>
    <cellStyle name="40% - Accent5 4 3 2" xfId="3590"/>
    <cellStyle name="40% - Accent5 4 3 2 2" xfId="3591"/>
    <cellStyle name="40% - Accent5 4 3 2 2 2" xfId="3592"/>
    <cellStyle name="40% - Accent5 4 3 2 2 3" xfId="3593"/>
    <cellStyle name="40% - Accent5 4 3 2 3" xfId="3594"/>
    <cellStyle name="40% - Accent5 4 3 2 4" xfId="3595"/>
    <cellStyle name="40% - Accent5 4 3 3" xfId="3596"/>
    <cellStyle name="40% - Accent5 4 3 3 2" xfId="3597"/>
    <cellStyle name="40% - Accent5 4 3 3 3" xfId="3598"/>
    <cellStyle name="40% - Accent5 4 3 4" xfId="3599"/>
    <cellStyle name="40% - Accent5 4 3 5" xfId="3600"/>
    <cellStyle name="40% - Accent5 4 4" xfId="3601"/>
    <cellStyle name="40% - Accent5 4 4 2" xfId="3602"/>
    <cellStyle name="40% - Accent5 4 4 2 2" xfId="3603"/>
    <cellStyle name="40% - Accent5 4 4 2 3" xfId="3604"/>
    <cellStyle name="40% - Accent5 4 5" xfId="3605"/>
    <cellStyle name="40% - Accent5 4 5 2" xfId="3606"/>
    <cellStyle name="40% - Accent5 4 5 3" xfId="3607"/>
    <cellStyle name="40% - Accent5 4 6" xfId="3608"/>
    <cellStyle name="40% - Accent5 4 6 2" xfId="3609"/>
    <cellStyle name="40% - Accent5 4 6 3" xfId="3610"/>
    <cellStyle name="40% - Accent5 4 7" xfId="3611"/>
    <cellStyle name="40% - Accent5 4 8" xfId="3612"/>
    <cellStyle name="40% - Accent5 5" xfId="3613"/>
    <cellStyle name="40% - Accent5 5 2" xfId="3614"/>
    <cellStyle name="40% - Accent5 5 2 2" xfId="3615"/>
    <cellStyle name="40% - Accent5 5 2 2 2" xfId="3616"/>
    <cellStyle name="40% - Accent5 5 2 2 3" xfId="3617"/>
    <cellStyle name="40% - Accent5 5 2 3" xfId="3618"/>
    <cellStyle name="40% - Accent5 5 2 3 2" xfId="3619"/>
    <cellStyle name="40% - Accent5 5 2 3 3" xfId="3620"/>
    <cellStyle name="40% - Accent5 5 3" xfId="3621"/>
    <cellStyle name="40% - Accent5 5 3 2" xfId="3622"/>
    <cellStyle name="40% - Accent5 5 3 2 2" xfId="3623"/>
    <cellStyle name="40% - Accent5 5 3 2 2 2" xfId="3624"/>
    <cellStyle name="40% - Accent5 5 3 2 2 3" xfId="3625"/>
    <cellStyle name="40% - Accent5 5 3 2 3" xfId="3626"/>
    <cellStyle name="40% - Accent5 5 3 2 4" xfId="3627"/>
    <cellStyle name="40% - Accent5 5 3 3" xfId="3628"/>
    <cellStyle name="40% - Accent5 5 3 3 2" xfId="3629"/>
    <cellStyle name="40% - Accent5 5 3 3 3" xfId="3630"/>
    <cellStyle name="40% - Accent5 5 3 4" xfId="3631"/>
    <cellStyle name="40% - Accent5 5 3 5" xfId="3632"/>
    <cellStyle name="40% - Accent5 5 4" xfId="3633"/>
    <cellStyle name="40% - Accent5 5 4 2" xfId="3634"/>
    <cellStyle name="40% - Accent5 5 4 2 2" xfId="3635"/>
    <cellStyle name="40% - Accent5 5 4 2 3" xfId="3636"/>
    <cellStyle name="40% - Accent5 5 5" xfId="3637"/>
    <cellStyle name="40% - Accent5 5 5 2" xfId="3638"/>
    <cellStyle name="40% - Accent5 5 5 3" xfId="3639"/>
    <cellStyle name="40% - Accent5 5 6" xfId="3640"/>
    <cellStyle name="40% - Accent5 5 6 2" xfId="3641"/>
    <cellStyle name="40% - Accent5 5 6 3" xfId="3642"/>
    <cellStyle name="40% - Accent5 5 7" xfId="3643"/>
    <cellStyle name="40% - Accent5 5 8" xfId="3644"/>
    <cellStyle name="40% - Accent5 6" xfId="3645"/>
    <cellStyle name="40% - Accent5 6 2" xfId="3646"/>
    <cellStyle name="40% - Accent5 6 2 2" xfId="3647"/>
    <cellStyle name="40% - Accent5 6 2 2 2" xfId="3648"/>
    <cellStyle name="40% - Accent5 6 2 2 2 2" xfId="3649"/>
    <cellStyle name="40% - Accent5 6 2 2 2 3" xfId="3650"/>
    <cellStyle name="40% - Accent5 6 2 3" xfId="3651"/>
    <cellStyle name="40% - Accent5 6 2 3 2" xfId="3652"/>
    <cellStyle name="40% - Accent5 6 2 3 3" xfId="3653"/>
    <cellStyle name="40% - Accent5 6 3" xfId="3654"/>
    <cellStyle name="40% - Accent5 6 3 10" xfId="3655"/>
    <cellStyle name="40% - Accent5 6 3 2" xfId="3656"/>
    <cellStyle name="40% - Accent5 6 3 2 2" xfId="3657"/>
    <cellStyle name="40% - Accent5 6 3 2 2 2" xfId="3658"/>
    <cellStyle name="40% - Accent5 6 3 2 2 3" xfId="3659"/>
    <cellStyle name="40% - Accent5 6 3 2 3" xfId="3660"/>
    <cellStyle name="40% - Accent5 6 3 2 4" xfId="3661"/>
    <cellStyle name="40% - Accent5 6 3 3" xfId="3662"/>
    <cellStyle name="40% - Accent5 6 3 3 2" xfId="3663"/>
    <cellStyle name="40% - Accent5 6 3 3 2 2" xfId="3664"/>
    <cellStyle name="40% - Accent5 6 3 3 2 3" xfId="3665"/>
    <cellStyle name="40% - Accent5 6 3 3 3" xfId="3666"/>
    <cellStyle name="40% - Accent5 6 3 3 4" xfId="3667"/>
    <cellStyle name="40% - Accent5 6 3 4" xfId="3668"/>
    <cellStyle name="40% - Accent5 6 3 4 2" xfId="3669"/>
    <cellStyle name="40% - Accent5 6 3 4 2 2" xfId="3670"/>
    <cellStyle name="40% - Accent5 6 3 4 2 3" xfId="3671"/>
    <cellStyle name="40% - Accent5 6 3 4 3" xfId="3672"/>
    <cellStyle name="40% - Accent5 6 3 4 4" xfId="3673"/>
    <cellStyle name="40% - Accent5 6 3 5" xfId="3674"/>
    <cellStyle name="40% - Accent5 6 3 5 2" xfId="3675"/>
    <cellStyle name="40% - Accent5 6 3 5 2 2" xfId="3676"/>
    <cellStyle name="40% - Accent5 6 3 5 2 3" xfId="3677"/>
    <cellStyle name="40% - Accent5 6 3 5 3" xfId="3678"/>
    <cellStyle name="40% - Accent5 6 3 5 4" xfId="3679"/>
    <cellStyle name="40% - Accent5 6 3 6" xfId="3680"/>
    <cellStyle name="40% - Accent5 6 3 6 2" xfId="3681"/>
    <cellStyle name="40% - Accent5 6 3 6 2 2" xfId="3682"/>
    <cellStyle name="40% - Accent5 6 3 6 2 3" xfId="3683"/>
    <cellStyle name="40% - Accent5 6 3 6 3" xfId="3684"/>
    <cellStyle name="40% - Accent5 6 3 6 4" xfId="3685"/>
    <cellStyle name="40% - Accent5 6 3 7" xfId="3686"/>
    <cellStyle name="40% - Accent5 6 3 7 2" xfId="3687"/>
    <cellStyle name="40% - Accent5 6 3 7 3" xfId="3688"/>
    <cellStyle name="40% - Accent5 6 3 8" xfId="3689"/>
    <cellStyle name="40% - Accent5 6 3 8 2" xfId="3690"/>
    <cellStyle name="40% - Accent5 6 3 8 3" xfId="3691"/>
    <cellStyle name="40% - Accent5 6 3 9" xfId="3692"/>
    <cellStyle name="40% - Accent5 6 4" xfId="3693"/>
    <cellStyle name="40% - Accent5 6 5" xfId="3694"/>
    <cellStyle name="40% - Accent5 6 5 2" xfId="3695"/>
    <cellStyle name="40% - Accent5 6 5 3" xfId="3696"/>
    <cellStyle name="40% - Accent5 7" xfId="3697"/>
    <cellStyle name="40% - Accent5 7 2" xfId="3698"/>
    <cellStyle name="40% - Accent5 7 2 2" xfId="3699"/>
    <cellStyle name="40% - Accent5 7 2 2 2" xfId="3700"/>
    <cellStyle name="40% - Accent5 7 2 2 3" xfId="3701"/>
    <cellStyle name="40% - Accent5 7 3" xfId="3702"/>
    <cellStyle name="40% - Accent5 7 3 2" xfId="3703"/>
    <cellStyle name="40% - Accent5 7 3 3" xfId="3704"/>
    <cellStyle name="40% - Accent5 8" xfId="3705"/>
    <cellStyle name="40% - Accent5 8 2" xfId="3706"/>
    <cellStyle name="40% - Accent5 8 2 2" xfId="3707"/>
    <cellStyle name="40% - Accent5 8 2 2 2" xfId="3708"/>
    <cellStyle name="40% - Accent5 8 2 2 3" xfId="3709"/>
    <cellStyle name="40% - Accent5 8 3" xfId="3710"/>
    <cellStyle name="40% - Accent5 8 3 2" xfId="3711"/>
    <cellStyle name="40% - Accent5 8 3 3" xfId="3712"/>
    <cellStyle name="40% - Accent5 9" xfId="3713"/>
    <cellStyle name="40% - Accent5 9 2" xfId="3714"/>
    <cellStyle name="40% - Accent5 9 2 2" xfId="3715"/>
    <cellStyle name="40% - Accent5 9 2 2 2" xfId="3716"/>
    <cellStyle name="40% - Accent5 9 2 2 3" xfId="3717"/>
    <cellStyle name="40% - Accent5 9 3" xfId="3718"/>
    <cellStyle name="40% - Accent5 9 3 2" xfId="3719"/>
    <cellStyle name="40% - Accent5 9 3 3" xfId="3720"/>
    <cellStyle name="40% - Accent6 10" xfId="3721"/>
    <cellStyle name="40% - Accent6 10 2" xfId="3722"/>
    <cellStyle name="40% - Accent6 11" xfId="3723"/>
    <cellStyle name="40% - Accent6 11 2" xfId="3724"/>
    <cellStyle name="40% - Accent6 12" xfId="3725"/>
    <cellStyle name="40% - Accent6 12 2" xfId="3726"/>
    <cellStyle name="40% - Accent6 13" xfId="3727"/>
    <cellStyle name="40% - Accent6 14" xfId="3728"/>
    <cellStyle name="40% - Accent6 14 2" xfId="3729"/>
    <cellStyle name="40% - Accent6 14 2 2" xfId="3730"/>
    <cellStyle name="40% - Accent6 14 2 3" xfId="3731"/>
    <cellStyle name="40% - Accent6 14 3" xfId="3732"/>
    <cellStyle name="40% - Accent6 14 4" xfId="3733"/>
    <cellStyle name="40% - Accent6 15" xfId="3734"/>
    <cellStyle name="40% - Accent6 15 2" xfId="3735"/>
    <cellStyle name="40% - Accent6 15 3" xfId="3736"/>
    <cellStyle name="40% - Accent6 16" xfId="3737"/>
    <cellStyle name="40% - Accent6 16 2" xfId="3738"/>
    <cellStyle name="40% - Accent6 16 3" xfId="3739"/>
    <cellStyle name="40% - Accent6 2" xfId="3740"/>
    <cellStyle name="40% - Accent6 2 10" xfId="3741"/>
    <cellStyle name="40% - Accent6 2 10 2" xfId="3742"/>
    <cellStyle name="40% - Accent6 2 10 3" xfId="3743"/>
    <cellStyle name="40% - Accent6 2 11" xfId="3744"/>
    <cellStyle name="40% - Accent6 2 12" xfId="3745"/>
    <cellStyle name="40% - Accent6 2 13" xfId="3746"/>
    <cellStyle name="40% - Accent6 2 2" xfId="3747"/>
    <cellStyle name="40% - Accent6 2 2 2" xfId="3748"/>
    <cellStyle name="40% - Accent6 2 2 2 2" xfId="3749"/>
    <cellStyle name="40% - Accent6 2 2 2 2 2" xfId="3750"/>
    <cellStyle name="40% - Accent6 2 2 2 2 3" xfId="3751"/>
    <cellStyle name="40% - Accent6 2 2 2 3" xfId="3752"/>
    <cellStyle name="40% - Accent6 2 2 2 3 2" xfId="3753"/>
    <cellStyle name="40% - Accent6 2 2 2 3 3" xfId="3754"/>
    <cellStyle name="40% - Accent6 2 2 3" xfId="3755"/>
    <cellStyle name="40% - Accent6 2 2 3 2" xfId="3756"/>
    <cellStyle name="40% - Accent6 2 2 3 2 2" xfId="3757"/>
    <cellStyle name="40% - Accent6 2 2 3 2 2 2" xfId="3758"/>
    <cellStyle name="40% - Accent6 2 2 3 2 2 3" xfId="3759"/>
    <cellStyle name="40% - Accent6 2 2 3 2 3" xfId="3760"/>
    <cellStyle name="40% - Accent6 2 2 3 2 4" xfId="3761"/>
    <cellStyle name="40% - Accent6 2 2 3 3" xfId="3762"/>
    <cellStyle name="40% - Accent6 2 2 3 3 2" xfId="3763"/>
    <cellStyle name="40% - Accent6 2 2 3 3 3" xfId="3764"/>
    <cellStyle name="40% - Accent6 2 2 3 4" xfId="3765"/>
    <cellStyle name="40% - Accent6 2 2 3 5" xfId="3766"/>
    <cellStyle name="40% - Accent6 2 2 4" xfId="3767"/>
    <cellStyle name="40% - Accent6 2 2 4 2" xfId="3768"/>
    <cellStyle name="40% - Accent6 2 2 4 2 2" xfId="3769"/>
    <cellStyle name="40% - Accent6 2 2 4 2 3" xfId="3770"/>
    <cellStyle name="40% - Accent6 2 2 5" xfId="3771"/>
    <cellStyle name="40% - Accent6 2 2 5 2" xfId="3772"/>
    <cellStyle name="40% - Accent6 2 2 5 3" xfId="3773"/>
    <cellStyle name="40% - Accent6 2 2 6" xfId="3774"/>
    <cellStyle name="40% - Accent6 2 2 6 2" xfId="3775"/>
    <cellStyle name="40% - Accent6 2 2 6 3" xfId="3776"/>
    <cellStyle name="40% - Accent6 2 2 7" xfId="3777"/>
    <cellStyle name="40% - Accent6 2 2 8" xfId="3778"/>
    <cellStyle name="40% - Accent6 2 3" xfId="3779"/>
    <cellStyle name="40% - Accent6 2 3 2" xfId="3780"/>
    <cellStyle name="40% - Accent6 2 3 2 2" xfId="3781"/>
    <cellStyle name="40% - Accent6 2 3 2 2 2" xfId="3782"/>
    <cellStyle name="40% - Accent6 2 3 2 2 3" xfId="3783"/>
    <cellStyle name="40% - Accent6 2 3 2 3" xfId="3784"/>
    <cellStyle name="40% - Accent6 2 3 2 3 2" xfId="3785"/>
    <cellStyle name="40% - Accent6 2 3 2 3 3" xfId="3786"/>
    <cellStyle name="40% - Accent6 2 3 3" xfId="3787"/>
    <cellStyle name="40% - Accent6 2 3 3 2" xfId="3788"/>
    <cellStyle name="40% - Accent6 2 3 3 2 2" xfId="3789"/>
    <cellStyle name="40% - Accent6 2 3 3 2 2 2" xfId="3790"/>
    <cellStyle name="40% - Accent6 2 3 3 2 2 3" xfId="3791"/>
    <cellStyle name="40% - Accent6 2 3 3 2 3" xfId="3792"/>
    <cellStyle name="40% - Accent6 2 3 3 2 4" xfId="3793"/>
    <cellStyle name="40% - Accent6 2 3 3 3" xfId="3794"/>
    <cellStyle name="40% - Accent6 2 3 3 3 2" xfId="3795"/>
    <cellStyle name="40% - Accent6 2 3 3 3 3" xfId="3796"/>
    <cellStyle name="40% - Accent6 2 3 3 4" xfId="3797"/>
    <cellStyle name="40% - Accent6 2 3 3 5" xfId="3798"/>
    <cellStyle name="40% - Accent6 2 3 4" xfId="3799"/>
    <cellStyle name="40% - Accent6 2 3 4 2" xfId="3800"/>
    <cellStyle name="40% - Accent6 2 3 4 2 2" xfId="3801"/>
    <cellStyle name="40% - Accent6 2 3 4 2 3" xfId="3802"/>
    <cellStyle name="40% - Accent6 2 3 5" xfId="3803"/>
    <cellStyle name="40% - Accent6 2 3 5 2" xfId="3804"/>
    <cellStyle name="40% - Accent6 2 3 5 3" xfId="3805"/>
    <cellStyle name="40% - Accent6 2 3 6" xfId="3806"/>
    <cellStyle name="40% - Accent6 2 3 6 2" xfId="3807"/>
    <cellStyle name="40% - Accent6 2 3 6 3" xfId="3808"/>
    <cellStyle name="40% - Accent6 2 3 7" xfId="3809"/>
    <cellStyle name="40% - Accent6 2 3 8" xfId="3810"/>
    <cellStyle name="40% - Accent6 2 4" xfId="3811"/>
    <cellStyle name="40% - Accent6 2 4 2" xfId="3812"/>
    <cellStyle name="40% - Accent6 2 4 2 2" xfId="3813"/>
    <cellStyle name="40% - Accent6 2 4 2 2 2" xfId="3814"/>
    <cellStyle name="40% - Accent6 2 4 2 2 3" xfId="3815"/>
    <cellStyle name="40% - Accent6 2 4 2 3" xfId="3816"/>
    <cellStyle name="40% - Accent6 2 4 2 4" xfId="3817"/>
    <cellStyle name="40% - Accent6 2 4 3" xfId="3818"/>
    <cellStyle name="40% - Accent6 2 4 3 2" xfId="3819"/>
    <cellStyle name="40% - Accent6 2 4 3 3" xfId="3820"/>
    <cellStyle name="40% - Accent6 2 4 4" xfId="3821"/>
    <cellStyle name="40% - Accent6 2 4 4 2" xfId="3822"/>
    <cellStyle name="40% - Accent6 2 4 4 3" xfId="3823"/>
    <cellStyle name="40% - Accent6 2 5" xfId="3824"/>
    <cellStyle name="40% - Accent6 2 5 2" xfId="3825"/>
    <cellStyle name="40% - Accent6 2 5 2 2" xfId="3826"/>
    <cellStyle name="40% - Accent6 2 5 2 3" xfId="3827"/>
    <cellStyle name="40% - Accent6 2 5 3" xfId="3828"/>
    <cellStyle name="40% - Accent6 2 5 3 2" xfId="3829"/>
    <cellStyle name="40% - Accent6 2 5 3 3" xfId="3830"/>
    <cellStyle name="40% - Accent6 2 6" xfId="3831"/>
    <cellStyle name="40% - Accent6 2 6 2" xfId="3832"/>
    <cellStyle name="40% - Accent6 2 6 2 2" xfId="3833"/>
    <cellStyle name="40% - Accent6 2 6 2 3" xfId="3834"/>
    <cellStyle name="40% - Accent6 2 6 3" xfId="3835"/>
    <cellStyle name="40% - Accent6 2 6 3 2" xfId="3836"/>
    <cellStyle name="40% - Accent6 2 6 3 3" xfId="3837"/>
    <cellStyle name="40% - Accent6 2 7" xfId="3838"/>
    <cellStyle name="40% - Accent6 2 7 2" xfId="3839"/>
    <cellStyle name="40% - Accent6 2 7 2 2" xfId="3840"/>
    <cellStyle name="40% - Accent6 2 7 2 3" xfId="3841"/>
    <cellStyle name="40% - Accent6 2 7 3" xfId="3842"/>
    <cellStyle name="40% - Accent6 2 7 3 2" xfId="3843"/>
    <cellStyle name="40% - Accent6 2 7 3 3" xfId="3844"/>
    <cellStyle name="40% - Accent6 2 7 4" xfId="3845"/>
    <cellStyle name="40% - Accent6 2 7 5" xfId="3846"/>
    <cellStyle name="40% - Accent6 2 8" xfId="3847"/>
    <cellStyle name="40% - Accent6 2 9" xfId="3848"/>
    <cellStyle name="40% - Accent6 2 9 2" xfId="3849"/>
    <cellStyle name="40% - Accent6 2 9 3" xfId="3850"/>
    <cellStyle name="40% - Accent6 3" xfId="3851"/>
    <cellStyle name="40% - Accent6 3 10" xfId="3852"/>
    <cellStyle name="40% - Accent6 3 2" xfId="3853"/>
    <cellStyle name="40% - Accent6 3 2 2" xfId="3854"/>
    <cellStyle name="40% - Accent6 3 2 2 2" xfId="3855"/>
    <cellStyle name="40% - Accent6 3 2 2 2 2" xfId="3856"/>
    <cellStyle name="40% - Accent6 3 2 2 2 3" xfId="3857"/>
    <cellStyle name="40% - Accent6 3 2 2 3" xfId="3858"/>
    <cellStyle name="40% - Accent6 3 2 2 4" xfId="3859"/>
    <cellStyle name="40% - Accent6 3 2 3" xfId="3860"/>
    <cellStyle name="40% - Accent6 3 2 3 2" xfId="3861"/>
    <cellStyle name="40% - Accent6 3 2 3 2 2" xfId="3862"/>
    <cellStyle name="40% - Accent6 3 2 3 2 3" xfId="3863"/>
    <cellStyle name="40% - Accent6 3 2 3 3" xfId="3864"/>
    <cellStyle name="40% - Accent6 3 2 3 4" xfId="3865"/>
    <cellStyle name="40% - Accent6 3 2 4" xfId="3866"/>
    <cellStyle name="40% - Accent6 3 2 4 2" xfId="3867"/>
    <cellStyle name="40% - Accent6 3 2 4 3" xfId="3868"/>
    <cellStyle name="40% - Accent6 3 2 5" xfId="3869"/>
    <cellStyle name="40% - Accent6 3 2 5 2" xfId="3870"/>
    <cellStyle name="40% - Accent6 3 2 5 3" xfId="3871"/>
    <cellStyle name="40% - Accent6 3 3" xfId="3872"/>
    <cellStyle name="40% - Accent6 3 3 2" xfId="3873"/>
    <cellStyle name="40% - Accent6 3 3 2 2" xfId="3874"/>
    <cellStyle name="40% - Accent6 3 3 2 2 2" xfId="3875"/>
    <cellStyle name="40% - Accent6 3 3 2 2 3" xfId="3876"/>
    <cellStyle name="40% - Accent6 3 3 2 3" xfId="3877"/>
    <cellStyle name="40% - Accent6 3 3 2 4" xfId="3878"/>
    <cellStyle name="40% - Accent6 3 3 3" xfId="3879"/>
    <cellStyle name="40% - Accent6 3 3 3 2" xfId="3880"/>
    <cellStyle name="40% - Accent6 3 3 3 3" xfId="3881"/>
    <cellStyle name="40% - Accent6 3 3 4" xfId="3882"/>
    <cellStyle name="40% - Accent6 3 3 4 2" xfId="3883"/>
    <cellStyle name="40% - Accent6 3 3 4 3" xfId="3884"/>
    <cellStyle name="40% - Accent6 3 4" xfId="3885"/>
    <cellStyle name="40% - Accent6 3 4 2" xfId="3886"/>
    <cellStyle name="40% - Accent6 3 4 2 2" xfId="3887"/>
    <cellStyle name="40% - Accent6 3 4 2 3" xfId="3888"/>
    <cellStyle name="40% - Accent6 3 4 3" xfId="3889"/>
    <cellStyle name="40% - Accent6 3 4 3 2" xfId="3890"/>
    <cellStyle name="40% - Accent6 3 4 3 3" xfId="3891"/>
    <cellStyle name="40% - Accent6 3 5" xfId="3892"/>
    <cellStyle name="40% - Accent6 3 5 2" xfId="3893"/>
    <cellStyle name="40% - Accent6 3 5 2 2" xfId="3894"/>
    <cellStyle name="40% - Accent6 3 5 2 2 2" xfId="3895"/>
    <cellStyle name="40% - Accent6 3 5 2 2 3" xfId="3896"/>
    <cellStyle name="40% - Accent6 3 5 2 3" xfId="3897"/>
    <cellStyle name="40% - Accent6 3 5 2 4" xfId="3898"/>
    <cellStyle name="40% - Accent6 3 5 3" xfId="3899"/>
    <cellStyle name="40% - Accent6 3 5 3 2" xfId="3900"/>
    <cellStyle name="40% - Accent6 3 5 3 3" xfId="3901"/>
    <cellStyle name="40% - Accent6 3 5 4" xfId="3902"/>
    <cellStyle name="40% - Accent6 3 5 5" xfId="3903"/>
    <cellStyle name="40% - Accent6 3 6" xfId="3904"/>
    <cellStyle name="40% - Accent6 3 6 2" xfId="3905"/>
    <cellStyle name="40% - Accent6 3 6 2 2" xfId="3906"/>
    <cellStyle name="40% - Accent6 3 6 2 3" xfId="3907"/>
    <cellStyle name="40% - Accent6 3 7" xfId="3908"/>
    <cellStyle name="40% - Accent6 3 7 2" xfId="3909"/>
    <cellStyle name="40% - Accent6 3 7 3" xfId="3910"/>
    <cellStyle name="40% - Accent6 3 8" xfId="3911"/>
    <cellStyle name="40% - Accent6 3 8 2" xfId="3912"/>
    <cellStyle name="40% - Accent6 3 8 3" xfId="3913"/>
    <cellStyle name="40% - Accent6 3 9" xfId="3914"/>
    <cellStyle name="40% - Accent6 4" xfId="3915"/>
    <cellStyle name="40% - Accent6 4 2" xfId="3916"/>
    <cellStyle name="40% - Accent6 4 2 2" xfId="3917"/>
    <cellStyle name="40% - Accent6 4 2 2 2" xfId="3918"/>
    <cellStyle name="40% - Accent6 4 2 2 3" xfId="3919"/>
    <cellStyle name="40% - Accent6 4 2 3" xfId="3920"/>
    <cellStyle name="40% - Accent6 4 2 3 2" xfId="3921"/>
    <cellStyle name="40% - Accent6 4 2 3 3" xfId="3922"/>
    <cellStyle name="40% - Accent6 4 3" xfId="3923"/>
    <cellStyle name="40% - Accent6 4 3 2" xfId="3924"/>
    <cellStyle name="40% - Accent6 4 3 2 2" xfId="3925"/>
    <cellStyle name="40% - Accent6 4 3 2 2 2" xfId="3926"/>
    <cellStyle name="40% - Accent6 4 3 2 2 3" xfId="3927"/>
    <cellStyle name="40% - Accent6 4 3 2 3" xfId="3928"/>
    <cellStyle name="40% - Accent6 4 3 2 4" xfId="3929"/>
    <cellStyle name="40% - Accent6 4 3 3" xfId="3930"/>
    <cellStyle name="40% - Accent6 4 3 3 2" xfId="3931"/>
    <cellStyle name="40% - Accent6 4 3 3 3" xfId="3932"/>
    <cellStyle name="40% - Accent6 4 3 4" xfId="3933"/>
    <cellStyle name="40% - Accent6 4 3 5" xfId="3934"/>
    <cellStyle name="40% - Accent6 4 4" xfId="3935"/>
    <cellStyle name="40% - Accent6 4 4 2" xfId="3936"/>
    <cellStyle name="40% - Accent6 4 4 2 2" xfId="3937"/>
    <cellStyle name="40% - Accent6 4 4 2 3" xfId="3938"/>
    <cellStyle name="40% - Accent6 4 5" xfId="3939"/>
    <cellStyle name="40% - Accent6 4 5 2" xfId="3940"/>
    <cellStyle name="40% - Accent6 4 5 3" xfId="3941"/>
    <cellStyle name="40% - Accent6 4 6" xfId="3942"/>
    <cellStyle name="40% - Accent6 4 6 2" xfId="3943"/>
    <cellStyle name="40% - Accent6 4 6 3" xfId="3944"/>
    <cellStyle name="40% - Accent6 4 7" xfId="3945"/>
    <cellStyle name="40% - Accent6 4 8" xfId="3946"/>
    <cellStyle name="40% - Accent6 5" xfId="3947"/>
    <cellStyle name="40% - Accent6 5 2" xfId="3948"/>
    <cellStyle name="40% - Accent6 5 2 2" xfId="3949"/>
    <cellStyle name="40% - Accent6 5 2 2 2" xfId="3950"/>
    <cellStyle name="40% - Accent6 5 2 2 3" xfId="3951"/>
    <cellStyle name="40% - Accent6 5 2 3" xfId="3952"/>
    <cellStyle name="40% - Accent6 5 2 3 2" xfId="3953"/>
    <cellStyle name="40% - Accent6 5 2 3 3" xfId="3954"/>
    <cellStyle name="40% - Accent6 5 3" xfId="3955"/>
    <cellStyle name="40% - Accent6 5 3 2" xfId="3956"/>
    <cellStyle name="40% - Accent6 5 3 2 2" xfId="3957"/>
    <cellStyle name="40% - Accent6 5 3 2 2 2" xfId="3958"/>
    <cellStyle name="40% - Accent6 5 3 2 2 3" xfId="3959"/>
    <cellStyle name="40% - Accent6 5 3 2 3" xfId="3960"/>
    <cellStyle name="40% - Accent6 5 3 2 4" xfId="3961"/>
    <cellStyle name="40% - Accent6 5 3 3" xfId="3962"/>
    <cellStyle name="40% - Accent6 5 3 3 2" xfId="3963"/>
    <cellStyle name="40% - Accent6 5 3 3 3" xfId="3964"/>
    <cellStyle name="40% - Accent6 5 3 4" xfId="3965"/>
    <cellStyle name="40% - Accent6 5 3 5" xfId="3966"/>
    <cellStyle name="40% - Accent6 5 4" xfId="3967"/>
    <cellStyle name="40% - Accent6 5 4 2" xfId="3968"/>
    <cellStyle name="40% - Accent6 5 4 2 2" xfId="3969"/>
    <cellStyle name="40% - Accent6 5 4 2 3" xfId="3970"/>
    <cellStyle name="40% - Accent6 5 5" xfId="3971"/>
    <cellStyle name="40% - Accent6 5 5 2" xfId="3972"/>
    <cellStyle name="40% - Accent6 5 5 3" xfId="3973"/>
    <cellStyle name="40% - Accent6 5 6" xfId="3974"/>
    <cellStyle name="40% - Accent6 5 6 2" xfId="3975"/>
    <cellStyle name="40% - Accent6 5 6 3" xfId="3976"/>
    <cellStyle name="40% - Accent6 5 7" xfId="3977"/>
    <cellStyle name="40% - Accent6 5 8" xfId="3978"/>
    <cellStyle name="40% - Accent6 6" xfId="3979"/>
    <cellStyle name="40% - Accent6 6 2" xfId="3980"/>
    <cellStyle name="40% - Accent6 6 2 2" xfId="3981"/>
    <cellStyle name="40% - Accent6 6 2 2 2" xfId="3982"/>
    <cellStyle name="40% - Accent6 6 2 2 2 2" xfId="3983"/>
    <cellStyle name="40% - Accent6 6 2 2 2 3" xfId="3984"/>
    <cellStyle name="40% - Accent6 6 2 3" xfId="3985"/>
    <cellStyle name="40% - Accent6 6 2 3 2" xfId="3986"/>
    <cellStyle name="40% - Accent6 6 2 3 3" xfId="3987"/>
    <cellStyle name="40% - Accent6 6 3" xfId="3988"/>
    <cellStyle name="40% - Accent6 6 3 10" xfId="3989"/>
    <cellStyle name="40% - Accent6 6 3 2" xfId="3990"/>
    <cellStyle name="40% - Accent6 6 3 2 2" xfId="3991"/>
    <cellStyle name="40% - Accent6 6 3 2 2 2" xfId="3992"/>
    <cellStyle name="40% - Accent6 6 3 2 2 3" xfId="3993"/>
    <cellStyle name="40% - Accent6 6 3 2 3" xfId="3994"/>
    <cellStyle name="40% - Accent6 6 3 2 4" xfId="3995"/>
    <cellStyle name="40% - Accent6 6 3 3" xfId="3996"/>
    <cellStyle name="40% - Accent6 6 3 3 2" xfId="3997"/>
    <cellStyle name="40% - Accent6 6 3 3 2 2" xfId="3998"/>
    <cellStyle name="40% - Accent6 6 3 3 2 3" xfId="3999"/>
    <cellStyle name="40% - Accent6 6 3 3 3" xfId="4000"/>
    <cellStyle name="40% - Accent6 6 3 3 4" xfId="4001"/>
    <cellStyle name="40% - Accent6 6 3 4" xfId="4002"/>
    <cellStyle name="40% - Accent6 6 3 4 2" xfId="4003"/>
    <cellStyle name="40% - Accent6 6 3 4 2 2" xfId="4004"/>
    <cellStyle name="40% - Accent6 6 3 4 2 3" xfId="4005"/>
    <cellStyle name="40% - Accent6 6 3 4 3" xfId="4006"/>
    <cellStyle name="40% - Accent6 6 3 4 4" xfId="4007"/>
    <cellStyle name="40% - Accent6 6 3 5" xfId="4008"/>
    <cellStyle name="40% - Accent6 6 3 5 2" xfId="4009"/>
    <cellStyle name="40% - Accent6 6 3 5 2 2" xfId="4010"/>
    <cellStyle name="40% - Accent6 6 3 5 2 3" xfId="4011"/>
    <cellStyle name="40% - Accent6 6 3 5 3" xfId="4012"/>
    <cellStyle name="40% - Accent6 6 3 5 4" xfId="4013"/>
    <cellStyle name="40% - Accent6 6 3 6" xfId="4014"/>
    <cellStyle name="40% - Accent6 6 3 6 2" xfId="4015"/>
    <cellStyle name="40% - Accent6 6 3 6 2 2" xfId="4016"/>
    <cellStyle name="40% - Accent6 6 3 6 2 3" xfId="4017"/>
    <cellStyle name="40% - Accent6 6 3 6 3" xfId="4018"/>
    <cellStyle name="40% - Accent6 6 3 6 4" xfId="4019"/>
    <cellStyle name="40% - Accent6 6 3 7" xfId="4020"/>
    <cellStyle name="40% - Accent6 6 3 7 2" xfId="4021"/>
    <cellStyle name="40% - Accent6 6 3 7 3" xfId="4022"/>
    <cellStyle name="40% - Accent6 6 3 8" xfId="4023"/>
    <cellStyle name="40% - Accent6 6 3 8 2" xfId="4024"/>
    <cellStyle name="40% - Accent6 6 3 8 3" xfId="4025"/>
    <cellStyle name="40% - Accent6 6 3 9" xfId="4026"/>
    <cellStyle name="40% - Accent6 6 4" xfId="4027"/>
    <cellStyle name="40% - Accent6 6 5" xfId="4028"/>
    <cellStyle name="40% - Accent6 6 5 2" xfId="4029"/>
    <cellStyle name="40% - Accent6 6 5 3" xfId="4030"/>
    <cellStyle name="40% - Accent6 7" xfId="4031"/>
    <cellStyle name="40% - Accent6 7 2" xfId="4032"/>
    <cellStyle name="40% - Accent6 7 2 2" xfId="4033"/>
    <cellStyle name="40% - Accent6 7 2 2 2" xfId="4034"/>
    <cellStyle name="40% - Accent6 7 2 2 3" xfId="4035"/>
    <cellStyle name="40% - Accent6 7 3" xfId="4036"/>
    <cellStyle name="40% - Accent6 7 3 2" xfId="4037"/>
    <cellStyle name="40% - Accent6 7 3 3" xfId="4038"/>
    <cellStyle name="40% - Accent6 8" xfId="4039"/>
    <cellStyle name="40% - Accent6 8 2" xfId="4040"/>
    <cellStyle name="40% - Accent6 8 2 2" xfId="4041"/>
    <cellStyle name="40% - Accent6 8 2 2 2" xfId="4042"/>
    <cellStyle name="40% - Accent6 8 2 2 3" xfId="4043"/>
    <cellStyle name="40% - Accent6 8 3" xfId="4044"/>
    <cellStyle name="40% - Accent6 8 3 2" xfId="4045"/>
    <cellStyle name="40% - Accent6 8 3 3" xfId="4046"/>
    <cellStyle name="40% - Accent6 9" xfId="4047"/>
    <cellStyle name="40% - Accent6 9 2" xfId="4048"/>
    <cellStyle name="40% - Accent6 9 2 2" xfId="4049"/>
    <cellStyle name="40% - Accent6 9 2 2 2" xfId="4050"/>
    <cellStyle name="40% - Accent6 9 2 2 3" xfId="4051"/>
    <cellStyle name="40% - Accent6 9 3" xfId="4052"/>
    <cellStyle name="40% - Accent6 9 3 2" xfId="4053"/>
    <cellStyle name="40% - Accent6 9 3 3" xfId="4054"/>
    <cellStyle name="60% - Accent1 10" xfId="4055"/>
    <cellStyle name="60% - Accent1 11" xfId="4056"/>
    <cellStyle name="60% - Accent1 12" xfId="4057"/>
    <cellStyle name="60% - Accent1 13" xfId="4058"/>
    <cellStyle name="60% - Accent1 2" xfId="4059"/>
    <cellStyle name="60% - Accent1 2 2" xfId="4060"/>
    <cellStyle name="60% - Accent1 2 2 2" xfId="4061"/>
    <cellStyle name="60% - Accent1 2 3" xfId="4062"/>
    <cellStyle name="60% - Accent1 2 4" xfId="4063"/>
    <cellStyle name="60% - Accent1 2 5" xfId="4064"/>
    <cellStyle name="60% - Accent1 2 6" xfId="4065"/>
    <cellStyle name="60% - Accent1 2 7" xfId="4066"/>
    <cellStyle name="60% - Accent1 3" xfId="4067"/>
    <cellStyle name="60% - Accent1 3 2" xfId="4068"/>
    <cellStyle name="60% - Accent1 3 3" xfId="4069"/>
    <cellStyle name="60% - Accent1 3 4" xfId="4070"/>
    <cellStyle name="60% - Accent1 4" xfId="4071"/>
    <cellStyle name="60% - Accent1 4 2" xfId="4072"/>
    <cellStyle name="60% - Accent1 5" xfId="4073"/>
    <cellStyle name="60% - Accent1 5 2" xfId="4074"/>
    <cellStyle name="60% - Accent1 6" xfId="4075"/>
    <cellStyle name="60% - Accent1 6 2" xfId="4076"/>
    <cellStyle name="60% - Accent1 6 3" xfId="4077"/>
    <cellStyle name="60% - Accent1 7" xfId="4078"/>
    <cellStyle name="60% - Accent1 7 2" xfId="4079"/>
    <cellStyle name="60% - Accent1 8" xfId="4080"/>
    <cellStyle name="60% - Accent1 9" xfId="4081"/>
    <cellStyle name="60% - Accent2 10" xfId="4082"/>
    <cellStyle name="60% - Accent2 11" xfId="4083"/>
    <cellStyle name="60% - Accent2 12" xfId="4084"/>
    <cellStyle name="60% - Accent2 13" xfId="4085"/>
    <cellStyle name="60% - Accent2 2" xfId="4086"/>
    <cellStyle name="60% - Accent2 2 2" xfId="4087"/>
    <cellStyle name="60% - Accent2 2 2 2" xfId="4088"/>
    <cellStyle name="60% - Accent2 2 3" xfId="4089"/>
    <cellStyle name="60% - Accent2 2 4" xfId="4090"/>
    <cellStyle name="60% - Accent2 2 5" xfId="4091"/>
    <cellStyle name="60% - Accent2 2 6" xfId="4092"/>
    <cellStyle name="60% - Accent2 2 7" xfId="4093"/>
    <cellStyle name="60% - Accent2 3" xfId="4094"/>
    <cellStyle name="60% - Accent2 3 2" xfId="4095"/>
    <cellStyle name="60% - Accent2 3 3" xfId="4096"/>
    <cellStyle name="60% - Accent2 3 4" xfId="4097"/>
    <cellStyle name="60% - Accent2 4" xfId="4098"/>
    <cellStyle name="60% - Accent2 4 2" xfId="4099"/>
    <cellStyle name="60% - Accent2 5" xfId="4100"/>
    <cellStyle name="60% - Accent2 5 2" xfId="4101"/>
    <cellStyle name="60% - Accent2 6" xfId="4102"/>
    <cellStyle name="60% - Accent2 6 2" xfId="4103"/>
    <cellStyle name="60% - Accent2 6 3" xfId="4104"/>
    <cellStyle name="60% - Accent2 7" xfId="4105"/>
    <cellStyle name="60% - Accent2 7 2" xfId="4106"/>
    <cellStyle name="60% - Accent2 8" xfId="4107"/>
    <cellStyle name="60% - Accent2 9" xfId="4108"/>
    <cellStyle name="60% - Accent3 10" xfId="4109"/>
    <cellStyle name="60% - Accent3 11" xfId="4110"/>
    <cellStyle name="60% - Accent3 12" xfId="4111"/>
    <cellStyle name="60% - Accent3 13" xfId="4112"/>
    <cellStyle name="60% - Accent3 2" xfId="4113"/>
    <cellStyle name="60% - Accent3 2 2" xfId="4114"/>
    <cellStyle name="60% - Accent3 2 2 2" xfId="4115"/>
    <cellStyle name="60% - Accent3 2 3" xfId="4116"/>
    <cellStyle name="60% - Accent3 2 4" xfId="4117"/>
    <cellStyle name="60% - Accent3 2 5" xfId="4118"/>
    <cellStyle name="60% - Accent3 2 6" xfId="4119"/>
    <cellStyle name="60% - Accent3 2 7" xfId="4120"/>
    <cellStyle name="60% - Accent3 3" xfId="4121"/>
    <cellStyle name="60% - Accent3 3 2" xfId="4122"/>
    <cellStyle name="60% - Accent3 3 3" xfId="4123"/>
    <cellStyle name="60% - Accent3 3 4" xfId="4124"/>
    <cellStyle name="60% - Accent3 4" xfId="4125"/>
    <cellStyle name="60% - Accent3 4 2" xfId="4126"/>
    <cellStyle name="60% - Accent3 5" xfId="4127"/>
    <cellStyle name="60% - Accent3 5 2" xfId="4128"/>
    <cellStyle name="60% - Accent3 6" xfId="4129"/>
    <cellStyle name="60% - Accent3 6 2" xfId="4130"/>
    <cellStyle name="60% - Accent3 6 3" xfId="4131"/>
    <cellStyle name="60% - Accent3 7" xfId="4132"/>
    <cellStyle name="60% - Accent3 7 2" xfId="4133"/>
    <cellStyle name="60% - Accent3 8" xfId="4134"/>
    <cellStyle name="60% - Accent3 9" xfId="4135"/>
    <cellStyle name="60% - Accent4 10" xfId="4136"/>
    <cellStyle name="60% - Accent4 11" xfId="4137"/>
    <cellStyle name="60% - Accent4 12" xfId="4138"/>
    <cellStyle name="60% - Accent4 13" xfId="4139"/>
    <cellStyle name="60% - Accent4 2" xfId="4140"/>
    <cellStyle name="60% - Accent4 2 2" xfId="4141"/>
    <cellStyle name="60% - Accent4 2 2 2" xfId="4142"/>
    <cellStyle name="60% - Accent4 2 3" xfId="4143"/>
    <cellStyle name="60% - Accent4 2 4" xfId="4144"/>
    <cellStyle name="60% - Accent4 2 5" xfId="4145"/>
    <cellStyle name="60% - Accent4 2 6" xfId="4146"/>
    <cellStyle name="60% - Accent4 2 7" xfId="4147"/>
    <cellStyle name="60% - Accent4 3" xfId="4148"/>
    <cellStyle name="60% - Accent4 3 2" xfId="4149"/>
    <cellStyle name="60% - Accent4 3 3" xfId="4150"/>
    <cellStyle name="60% - Accent4 3 4" xfId="4151"/>
    <cellStyle name="60% - Accent4 4" xfId="4152"/>
    <cellStyle name="60% - Accent4 4 2" xfId="4153"/>
    <cellStyle name="60% - Accent4 5" xfId="4154"/>
    <cellStyle name="60% - Accent4 5 2" xfId="4155"/>
    <cellStyle name="60% - Accent4 6" xfId="4156"/>
    <cellStyle name="60% - Accent4 6 2" xfId="4157"/>
    <cellStyle name="60% - Accent4 6 3" xfId="4158"/>
    <cellStyle name="60% - Accent4 7" xfId="4159"/>
    <cellStyle name="60% - Accent4 7 2" xfId="4160"/>
    <cellStyle name="60% - Accent4 8" xfId="4161"/>
    <cellStyle name="60% - Accent4 9" xfId="4162"/>
    <cellStyle name="60% - Accent5 10" xfId="4163"/>
    <cellStyle name="60% - Accent5 11" xfId="4164"/>
    <cellStyle name="60% - Accent5 12" xfId="4165"/>
    <cellStyle name="60% - Accent5 13" xfId="4166"/>
    <cellStyle name="60% - Accent5 2" xfId="4167"/>
    <cellStyle name="60% - Accent5 2 2" xfId="4168"/>
    <cellStyle name="60% - Accent5 2 2 2" xfId="4169"/>
    <cellStyle name="60% - Accent5 2 3" xfId="4170"/>
    <cellStyle name="60% - Accent5 2 4" xfId="4171"/>
    <cellStyle name="60% - Accent5 2 5" xfId="4172"/>
    <cellStyle name="60% - Accent5 2 6" xfId="4173"/>
    <cellStyle name="60% - Accent5 2 7" xfId="4174"/>
    <cellStyle name="60% - Accent5 3" xfId="4175"/>
    <cellStyle name="60% - Accent5 3 2" xfId="4176"/>
    <cellStyle name="60% - Accent5 3 3" xfId="4177"/>
    <cellStyle name="60% - Accent5 3 4" xfId="4178"/>
    <cellStyle name="60% - Accent5 4" xfId="4179"/>
    <cellStyle name="60% - Accent5 4 2" xfId="4180"/>
    <cellStyle name="60% - Accent5 5" xfId="4181"/>
    <cellStyle name="60% - Accent5 5 2" xfId="4182"/>
    <cellStyle name="60% - Accent5 6" xfId="4183"/>
    <cellStyle name="60% - Accent5 6 2" xfId="4184"/>
    <cellStyle name="60% - Accent5 6 3" xfId="4185"/>
    <cellStyle name="60% - Accent5 7" xfId="4186"/>
    <cellStyle name="60% - Accent5 7 2" xfId="4187"/>
    <cellStyle name="60% - Accent5 8" xfId="4188"/>
    <cellStyle name="60% - Accent5 9" xfId="4189"/>
    <cellStyle name="60% - Accent6 10" xfId="4190"/>
    <cellStyle name="60% - Accent6 11" xfId="4191"/>
    <cellStyle name="60% - Accent6 12" xfId="4192"/>
    <cellStyle name="60% - Accent6 13" xfId="4193"/>
    <cellStyle name="60% - Accent6 2" xfId="4194"/>
    <cellStyle name="60% - Accent6 2 2" xfId="4195"/>
    <cellStyle name="60% - Accent6 2 2 2" xfId="4196"/>
    <cellStyle name="60% - Accent6 2 3" xfId="4197"/>
    <cellStyle name="60% - Accent6 2 4" xfId="4198"/>
    <cellStyle name="60% - Accent6 2 5" xfId="4199"/>
    <cellStyle name="60% - Accent6 2 6" xfId="4200"/>
    <cellStyle name="60% - Accent6 2 7" xfId="4201"/>
    <cellStyle name="60% - Accent6 3" xfId="4202"/>
    <cellStyle name="60% - Accent6 3 2" xfId="4203"/>
    <cellStyle name="60% - Accent6 3 3" xfId="4204"/>
    <cellStyle name="60% - Accent6 3 4" xfId="4205"/>
    <cellStyle name="60% - Accent6 4" xfId="4206"/>
    <cellStyle name="60% - Accent6 4 2" xfId="4207"/>
    <cellStyle name="60% - Accent6 5" xfId="4208"/>
    <cellStyle name="60% - Accent6 5 2" xfId="4209"/>
    <cellStyle name="60% - Accent6 6" xfId="4210"/>
    <cellStyle name="60% - Accent6 6 2" xfId="4211"/>
    <cellStyle name="60% - Accent6 6 3" xfId="4212"/>
    <cellStyle name="60% - Accent6 7" xfId="4213"/>
    <cellStyle name="60% - Accent6 7 2" xfId="4214"/>
    <cellStyle name="60% - Accent6 8" xfId="4215"/>
    <cellStyle name="60% - Accent6 9" xfId="4216"/>
    <cellStyle name="Accent1 10" xfId="4217"/>
    <cellStyle name="Accent1 11" xfId="4218"/>
    <cellStyle name="Accent1 12" xfId="4219"/>
    <cellStyle name="Accent1 13" xfId="4220"/>
    <cellStyle name="Accent1 2" xfId="4221"/>
    <cellStyle name="Accent1 2 2" xfId="4222"/>
    <cellStyle name="Accent1 2 2 2" xfId="4223"/>
    <cellStyle name="Accent1 2 3" xfId="4224"/>
    <cellStyle name="Accent1 2 4" xfId="4225"/>
    <cellStyle name="Accent1 2 5" xfId="4226"/>
    <cellStyle name="Accent1 2 6" xfId="4227"/>
    <cellStyle name="Accent1 2 7" xfId="4228"/>
    <cellStyle name="Accent1 3" xfId="4229"/>
    <cellStyle name="Accent1 3 2" xfId="4230"/>
    <cellStyle name="Accent1 3 3" xfId="4231"/>
    <cellStyle name="Accent1 3 4" xfId="4232"/>
    <cellStyle name="Accent1 4" xfId="4233"/>
    <cellStyle name="Accent1 4 2" xfId="4234"/>
    <cellStyle name="Accent1 5" xfId="4235"/>
    <cellStyle name="Accent1 5 2" xfId="4236"/>
    <cellStyle name="Accent1 6" xfId="4237"/>
    <cellStyle name="Accent1 6 2" xfId="4238"/>
    <cellStyle name="Accent1 6 3" xfId="4239"/>
    <cellStyle name="Accent1 7" xfId="4240"/>
    <cellStyle name="Accent1 7 2" xfId="4241"/>
    <cellStyle name="Accent1 8" xfId="4242"/>
    <cellStyle name="Accent1 9" xfId="4243"/>
    <cellStyle name="Accent2 10" xfId="4244"/>
    <cellStyle name="Accent2 11" xfId="4245"/>
    <cellStyle name="Accent2 12" xfId="4246"/>
    <cellStyle name="Accent2 13" xfId="4247"/>
    <cellStyle name="Accent2 2" xfId="4248"/>
    <cellStyle name="Accent2 2 2" xfId="4249"/>
    <cellStyle name="Accent2 2 2 2" xfId="4250"/>
    <cellStyle name="Accent2 2 3" xfId="4251"/>
    <cellStyle name="Accent2 2 4" xfId="4252"/>
    <cellStyle name="Accent2 2 5" xfId="4253"/>
    <cellStyle name="Accent2 2 6" xfId="4254"/>
    <cellStyle name="Accent2 2 7" xfId="4255"/>
    <cellStyle name="Accent2 3" xfId="4256"/>
    <cellStyle name="Accent2 3 2" xfId="4257"/>
    <cellStyle name="Accent2 3 3" xfId="4258"/>
    <cellStyle name="Accent2 3 4" xfId="4259"/>
    <cellStyle name="Accent2 4" xfId="4260"/>
    <cellStyle name="Accent2 4 2" xfId="4261"/>
    <cellStyle name="Accent2 5" xfId="4262"/>
    <cellStyle name="Accent2 5 2" xfId="4263"/>
    <cellStyle name="Accent2 6" xfId="4264"/>
    <cellStyle name="Accent2 6 2" xfId="4265"/>
    <cellStyle name="Accent2 6 3" xfId="4266"/>
    <cellStyle name="Accent2 7" xfId="4267"/>
    <cellStyle name="Accent2 7 2" xfId="4268"/>
    <cellStyle name="Accent2 8" xfId="4269"/>
    <cellStyle name="Accent2 9" xfId="4270"/>
    <cellStyle name="Accent3 10" xfId="4271"/>
    <cellStyle name="Accent3 11" xfId="4272"/>
    <cellStyle name="Accent3 12" xfId="4273"/>
    <cellStyle name="Accent3 13" xfId="4274"/>
    <cellStyle name="Accent3 2" xfId="4275"/>
    <cellStyle name="Accent3 2 2" xfId="4276"/>
    <cellStyle name="Accent3 2 2 2" xfId="4277"/>
    <cellStyle name="Accent3 2 3" xfId="4278"/>
    <cellStyle name="Accent3 2 4" xfId="4279"/>
    <cellStyle name="Accent3 2 5" xfId="4280"/>
    <cellStyle name="Accent3 2 6" xfId="4281"/>
    <cellStyle name="Accent3 2 7" xfId="4282"/>
    <cellStyle name="Accent3 3" xfId="4283"/>
    <cellStyle name="Accent3 3 2" xfId="4284"/>
    <cellStyle name="Accent3 3 3" xfId="4285"/>
    <cellStyle name="Accent3 3 4" xfId="4286"/>
    <cellStyle name="Accent3 4" xfId="4287"/>
    <cellStyle name="Accent3 4 2" xfId="4288"/>
    <cellStyle name="Accent3 5" xfId="4289"/>
    <cellStyle name="Accent3 5 2" xfId="4290"/>
    <cellStyle name="Accent3 6" xfId="4291"/>
    <cellStyle name="Accent3 6 2" xfId="4292"/>
    <cellStyle name="Accent3 6 3" xfId="4293"/>
    <cellStyle name="Accent3 7" xfId="4294"/>
    <cellStyle name="Accent3 7 2" xfId="4295"/>
    <cellStyle name="Accent3 8" xfId="4296"/>
    <cellStyle name="Accent3 9" xfId="4297"/>
    <cellStyle name="Accent4 10" xfId="4298"/>
    <cellStyle name="Accent4 11" xfId="4299"/>
    <cellStyle name="Accent4 12" xfId="4300"/>
    <cellStyle name="Accent4 13" xfId="4301"/>
    <cellStyle name="Accent4 2" xfId="4302"/>
    <cellStyle name="Accent4 2 2" xfId="4303"/>
    <cellStyle name="Accent4 2 2 2" xfId="4304"/>
    <cellStyle name="Accent4 2 3" xfId="4305"/>
    <cellStyle name="Accent4 2 4" xfId="4306"/>
    <cellStyle name="Accent4 2 5" xfId="4307"/>
    <cellStyle name="Accent4 2 6" xfId="4308"/>
    <cellStyle name="Accent4 2 7" xfId="4309"/>
    <cellStyle name="Accent4 3" xfId="4310"/>
    <cellStyle name="Accent4 3 2" xfId="4311"/>
    <cellStyle name="Accent4 3 3" xfId="4312"/>
    <cellStyle name="Accent4 3 4" xfId="4313"/>
    <cellStyle name="Accent4 4" xfId="4314"/>
    <cellStyle name="Accent4 4 2" xfId="4315"/>
    <cellStyle name="Accent4 5" xfId="4316"/>
    <cellStyle name="Accent4 5 2" xfId="4317"/>
    <cellStyle name="Accent4 6" xfId="4318"/>
    <cellStyle name="Accent4 6 2" xfId="4319"/>
    <cellStyle name="Accent4 6 3" xfId="4320"/>
    <cellStyle name="Accent4 7" xfId="4321"/>
    <cellStyle name="Accent4 7 2" xfId="4322"/>
    <cellStyle name="Accent4 8" xfId="4323"/>
    <cellStyle name="Accent4 9" xfId="4324"/>
    <cellStyle name="Accent5 10" xfId="4325"/>
    <cellStyle name="Accent5 11" xfId="4326"/>
    <cellStyle name="Accent5 12" xfId="4327"/>
    <cellStyle name="Accent5 13" xfId="4328"/>
    <cellStyle name="Accent5 2" xfId="4329"/>
    <cellStyle name="Accent5 2 2" xfId="4330"/>
    <cellStyle name="Accent5 2 2 2" xfId="4331"/>
    <cellStyle name="Accent5 2 3" xfId="4332"/>
    <cellStyle name="Accent5 2 4" xfId="4333"/>
    <cellStyle name="Accent5 2 5" xfId="4334"/>
    <cellStyle name="Accent5 2 6" xfId="4335"/>
    <cellStyle name="Accent5 2 7" xfId="4336"/>
    <cellStyle name="Accent5 3" xfId="4337"/>
    <cellStyle name="Accent5 3 2" xfId="4338"/>
    <cellStyle name="Accent5 3 3" xfId="4339"/>
    <cellStyle name="Accent5 3 4" xfId="4340"/>
    <cellStyle name="Accent5 4" xfId="4341"/>
    <cellStyle name="Accent5 4 2" xfId="4342"/>
    <cellStyle name="Accent5 5" xfId="4343"/>
    <cellStyle name="Accent5 5 2" xfId="4344"/>
    <cellStyle name="Accent5 6" xfId="4345"/>
    <cellStyle name="Accent5 6 2" xfId="4346"/>
    <cellStyle name="Accent5 6 3" xfId="4347"/>
    <cellStyle name="Accent5 7" xfId="4348"/>
    <cellStyle name="Accent5 7 2" xfId="4349"/>
    <cellStyle name="Accent5 8" xfId="4350"/>
    <cellStyle name="Accent5 9" xfId="4351"/>
    <cellStyle name="Accent6 10" xfId="4352"/>
    <cellStyle name="Accent6 11" xfId="4353"/>
    <cellStyle name="Accent6 12" xfId="4354"/>
    <cellStyle name="Accent6 13" xfId="4355"/>
    <cellStyle name="Accent6 2" xfId="4356"/>
    <cellStyle name="Accent6 2 2" xfId="4357"/>
    <cellStyle name="Accent6 2 2 2" xfId="4358"/>
    <cellStyle name="Accent6 2 3" xfId="4359"/>
    <cellStyle name="Accent6 2 4" xfId="4360"/>
    <cellStyle name="Accent6 2 5" xfId="4361"/>
    <cellStyle name="Accent6 2 6" xfId="4362"/>
    <cellStyle name="Accent6 2 7" xfId="4363"/>
    <cellStyle name="Accent6 3" xfId="4364"/>
    <cellStyle name="Accent6 3 2" xfId="4365"/>
    <cellStyle name="Accent6 3 3" xfId="4366"/>
    <cellStyle name="Accent6 3 4" xfId="4367"/>
    <cellStyle name="Accent6 4" xfId="4368"/>
    <cellStyle name="Accent6 4 2" xfId="4369"/>
    <cellStyle name="Accent6 5" xfId="4370"/>
    <cellStyle name="Accent6 5 2" xfId="4371"/>
    <cellStyle name="Accent6 6" xfId="4372"/>
    <cellStyle name="Accent6 6 2" xfId="4373"/>
    <cellStyle name="Accent6 6 3" xfId="4374"/>
    <cellStyle name="Accent6 7" xfId="4375"/>
    <cellStyle name="Accent6 7 2" xfId="4376"/>
    <cellStyle name="Accent6 8" xfId="4377"/>
    <cellStyle name="Accent6 9" xfId="4378"/>
    <cellStyle name="Accent7" xfId="4379"/>
    <cellStyle name="Accent7 2" xfId="4380"/>
    <cellStyle name="Accent7 2 2" xfId="4381"/>
    <cellStyle name="Accent7 2 2 2" xfId="4382"/>
    <cellStyle name="Accent7 2 2 2 2" xfId="4383"/>
    <cellStyle name="Accent7 2 2 2 2 2" xfId="4384"/>
    <cellStyle name="Accent7 2 2 2 3" xfId="4385"/>
    <cellStyle name="Accent7 2 2 3" xfId="4386"/>
    <cellStyle name="Accent7 2 3" xfId="4387"/>
    <cellStyle name="Accent7 2 3 2" xfId="4388"/>
    <cellStyle name="Accent7 2 3 2 2" xfId="4389"/>
    <cellStyle name="Accent7 2 3 2 2 2" xfId="4390"/>
    <cellStyle name="Accent7 2 3 2 3" xfId="4391"/>
    <cellStyle name="Accent7 2 3 3" xfId="4392"/>
    <cellStyle name="Accent7 2 3 3 2" xfId="4393"/>
    <cellStyle name="Accent7 2 3 4" xfId="4394"/>
    <cellStyle name="Accent7 2 4" xfId="4395"/>
    <cellStyle name="Accent7 3" xfId="4396"/>
    <cellStyle name="Accent7 3 2" xfId="4397"/>
    <cellStyle name="Accent7 3 2 2" xfId="4398"/>
    <cellStyle name="Accent7 3 2 2 2" xfId="4399"/>
    <cellStyle name="Accent7 3 2 2 2 2" xfId="4400"/>
    <cellStyle name="Accent7 3 2 2 3" xfId="4401"/>
    <cellStyle name="Accent7 3 2 3" xfId="4402"/>
    <cellStyle name="Accent7 3 3" xfId="4403"/>
    <cellStyle name="Accent7 3 3 2" xfId="4404"/>
    <cellStyle name="Accent7 3 3 2 2" xfId="4405"/>
    <cellStyle name="Accent7 3 3 2 2 2" xfId="4406"/>
    <cellStyle name="Accent7 3 3 2 3" xfId="4407"/>
    <cellStyle name="Accent7 3 3 3" xfId="4408"/>
    <cellStyle name="Accent7 3 3 3 2" xfId="4409"/>
    <cellStyle name="Accent7 3 3 4" xfId="4410"/>
    <cellStyle name="Accent7 3 4" xfId="4411"/>
    <cellStyle name="Accent7 4" xfId="4412"/>
    <cellStyle name="Accent7 4 2" xfId="4413"/>
    <cellStyle name="Accent7 4 2 2" xfId="4414"/>
    <cellStyle name="Accent7 4 2 2 2" xfId="4415"/>
    <cellStyle name="Accent7 4 2 3" xfId="4416"/>
    <cellStyle name="Accent7 4 3" xfId="4417"/>
    <cellStyle name="Accent7 5" xfId="4418"/>
    <cellStyle name="Accent7 5 2" xfId="4419"/>
    <cellStyle name="Accent7 5 2 2" xfId="4420"/>
    <cellStyle name="Accent7 5 2 2 2" xfId="4421"/>
    <cellStyle name="Accent7 5 2 3" xfId="4422"/>
    <cellStyle name="Accent7 5 3" xfId="4423"/>
    <cellStyle name="Accent7 5 3 2" xfId="4424"/>
    <cellStyle name="Accent7 5 4" xfId="4425"/>
    <cellStyle name="Accent7 6" xfId="4426"/>
    <cellStyle name="Bad" xfId="1" builtinId="27" customBuiltin="1"/>
    <cellStyle name="Bad 10" xfId="4427"/>
    <cellStyle name="Bad 11" xfId="4428"/>
    <cellStyle name="Bad 12" xfId="4429"/>
    <cellStyle name="Bad 13" xfId="4430"/>
    <cellStyle name="Bad 14" xfId="4431"/>
    <cellStyle name="Bad 15" xfId="4432"/>
    <cellStyle name="Bad 2" xfId="4433"/>
    <cellStyle name="Bad 2 2" xfId="4434"/>
    <cellStyle name="Bad 2 2 2" xfId="4435"/>
    <cellStyle name="Bad 2 3" xfId="4436"/>
    <cellStyle name="Bad 2 4" xfId="4437"/>
    <cellStyle name="Bad 2 5" xfId="4438"/>
    <cellStyle name="Bad 2 6" xfId="4439"/>
    <cellStyle name="Bad 2 7" xfId="4440"/>
    <cellStyle name="Bad 3" xfId="4441"/>
    <cellStyle name="Bad 3 2" xfId="4442"/>
    <cellStyle name="Bad 3 3" xfId="4443"/>
    <cellStyle name="Bad 3 4" xfId="4444"/>
    <cellStyle name="Bad 4" xfId="4445"/>
    <cellStyle name="Bad 4 2" xfId="4446"/>
    <cellStyle name="Bad 5" xfId="4447"/>
    <cellStyle name="Bad 5 2" xfId="4448"/>
    <cellStyle name="Bad 6" xfId="4449"/>
    <cellStyle name="Bad 6 2" xfId="4450"/>
    <cellStyle name="Bad 6 3" xfId="4451"/>
    <cellStyle name="Bad 7" xfId="4452"/>
    <cellStyle name="Bad 7 2" xfId="4453"/>
    <cellStyle name="Bad 8" xfId="4454"/>
    <cellStyle name="Bad 9" xfId="4455"/>
    <cellStyle name="Calculation 10" xfId="4456"/>
    <cellStyle name="Calculation 10 2" xfId="4457"/>
    <cellStyle name="Calculation 10 2 2" xfId="4458"/>
    <cellStyle name="Calculation 10 2 2 2" xfId="4459"/>
    <cellStyle name="Calculation 10 2 2 3" xfId="4460"/>
    <cellStyle name="Calculation 10 2 3" xfId="4461"/>
    <cellStyle name="Calculation 10 2 4" xfId="4462"/>
    <cellStyle name="Calculation 10 3" xfId="4463"/>
    <cellStyle name="Calculation 10 3 2" xfId="4464"/>
    <cellStyle name="Calculation 10 3 3" xfId="4465"/>
    <cellStyle name="Calculation 10 4" xfId="4466"/>
    <cellStyle name="Calculation 10 4 2" xfId="4467"/>
    <cellStyle name="Calculation 10 4 3" xfId="4468"/>
    <cellStyle name="Calculation 10 5" xfId="4469"/>
    <cellStyle name="Calculation 10 6" xfId="4470"/>
    <cellStyle name="Calculation 11" xfId="4471"/>
    <cellStyle name="Calculation 11 2" xfId="4472"/>
    <cellStyle name="Calculation 11 2 2" xfId="4473"/>
    <cellStyle name="Calculation 11 2 2 2" xfId="4474"/>
    <cellStyle name="Calculation 11 2 2 3" xfId="4475"/>
    <cellStyle name="Calculation 11 2 3" xfId="4476"/>
    <cellStyle name="Calculation 11 2 4" xfId="4477"/>
    <cellStyle name="Calculation 11 3" xfId="4478"/>
    <cellStyle name="Calculation 11 3 2" xfId="4479"/>
    <cellStyle name="Calculation 11 3 3" xfId="4480"/>
    <cellStyle name="Calculation 11 4" xfId="4481"/>
    <cellStyle name="Calculation 11 5" xfId="4482"/>
    <cellStyle name="Calculation 12" xfId="4483"/>
    <cellStyle name="Calculation 12 2" xfId="4484"/>
    <cellStyle name="Calculation 12 2 2" xfId="4485"/>
    <cellStyle name="Calculation 12 2 2 2" xfId="4486"/>
    <cellStyle name="Calculation 12 2 2 3" xfId="4487"/>
    <cellStyle name="Calculation 12 2 3" xfId="4488"/>
    <cellStyle name="Calculation 12 2 4" xfId="4489"/>
    <cellStyle name="Calculation 12 3" xfId="4490"/>
    <cellStyle name="Calculation 12 3 2" xfId="4491"/>
    <cellStyle name="Calculation 12 3 3" xfId="4492"/>
    <cellStyle name="Calculation 12 4" xfId="4493"/>
    <cellStyle name="Calculation 12 5" xfId="4494"/>
    <cellStyle name="Calculation 13" xfId="4495"/>
    <cellStyle name="Calculation 2" xfId="4496"/>
    <cellStyle name="Calculation 2 10" xfId="4497"/>
    <cellStyle name="Calculation 2 10 2" xfId="4498"/>
    <cellStyle name="Calculation 2 10 3" xfId="4499"/>
    <cellStyle name="Calculation 2 2" xfId="4500"/>
    <cellStyle name="Calculation 2 2 2" xfId="4501"/>
    <cellStyle name="Calculation 2 2 2 2" xfId="4502"/>
    <cellStyle name="Calculation 2 2 2 2 2" xfId="4503"/>
    <cellStyle name="Calculation 2 2 2 2 2 2" xfId="4504"/>
    <cellStyle name="Calculation 2 2 2 2 2 3" xfId="4505"/>
    <cellStyle name="Calculation 2 2 2 2 3" xfId="4506"/>
    <cellStyle name="Calculation 2 2 2 2 4" xfId="4507"/>
    <cellStyle name="Calculation 2 2 2 3" xfId="4508"/>
    <cellStyle name="Calculation 2 2 2 3 2" xfId="4509"/>
    <cellStyle name="Calculation 2 2 2 3 3" xfId="4510"/>
    <cellStyle name="Calculation 2 2 2 4" xfId="4511"/>
    <cellStyle name="Calculation 2 2 2 5" xfId="4512"/>
    <cellStyle name="Calculation 2 2 3" xfId="4513"/>
    <cellStyle name="Calculation 2 2 3 2" xfId="4514"/>
    <cellStyle name="Calculation 2 2 3 2 2" xfId="4515"/>
    <cellStyle name="Calculation 2 2 3 2 2 2" xfId="4516"/>
    <cellStyle name="Calculation 2 2 3 2 2 3" xfId="4517"/>
    <cellStyle name="Calculation 2 2 3 2 3" xfId="4518"/>
    <cellStyle name="Calculation 2 2 3 2 4" xfId="4519"/>
    <cellStyle name="Calculation 2 2 3 3" xfId="4520"/>
    <cellStyle name="Calculation 2 2 3 3 2" xfId="4521"/>
    <cellStyle name="Calculation 2 2 3 3 3" xfId="4522"/>
    <cellStyle name="Calculation 2 2 3 4" xfId="4523"/>
    <cellStyle name="Calculation 2 2 3 5" xfId="4524"/>
    <cellStyle name="Calculation 2 2 4" xfId="4525"/>
    <cellStyle name="Calculation 2 2 4 2" xfId="4526"/>
    <cellStyle name="Calculation 2 2 4 2 2" xfId="4527"/>
    <cellStyle name="Calculation 2 2 4 2 3" xfId="4528"/>
    <cellStyle name="Calculation 2 2 4 3" xfId="4529"/>
    <cellStyle name="Calculation 2 2 4 4" xfId="4530"/>
    <cellStyle name="Calculation 2 2 5" xfId="4531"/>
    <cellStyle name="Calculation 2 2 5 2" xfId="4532"/>
    <cellStyle name="Calculation 2 2 5 3" xfId="4533"/>
    <cellStyle name="Calculation 2 2 6" xfId="4534"/>
    <cellStyle name="Calculation 2 2 7" xfId="4535"/>
    <cellStyle name="Calculation 2 3" xfId="4536"/>
    <cellStyle name="Calculation 2 3 2" xfId="4537"/>
    <cellStyle name="Calculation 2 3 2 2" xfId="4538"/>
    <cellStyle name="Calculation 2 3 2 2 2" xfId="4539"/>
    <cellStyle name="Calculation 2 3 2 2 3" xfId="4540"/>
    <cellStyle name="Calculation 2 3 2 3" xfId="4541"/>
    <cellStyle name="Calculation 2 3 2 4" xfId="4542"/>
    <cellStyle name="Calculation 2 3 3" xfId="4543"/>
    <cellStyle name="Calculation 2 3 3 2" xfId="4544"/>
    <cellStyle name="Calculation 2 3 3 3" xfId="4545"/>
    <cellStyle name="Calculation 2 3 4" xfId="4546"/>
    <cellStyle name="Calculation 2 3 4 2" xfId="4547"/>
    <cellStyle name="Calculation 2 4" xfId="4548"/>
    <cellStyle name="Calculation 2 4 2" xfId="4549"/>
    <cellStyle name="Calculation 2 4 2 2" xfId="4550"/>
    <cellStyle name="Calculation 2 4 2 2 2" xfId="4551"/>
    <cellStyle name="Calculation 2 4 2 2 3" xfId="4552"/>
    <cellStyle name="Calculation 2 4 2 3" xfId="4553"/>
    <cellStyle name="Calculation 2 4 2 4" xfId="4554"/>
    <cellStyle name="Calculation 2 4 3" xfId="4555"/>
    <cellStyle name="Calculation 2 4 3 2" xfId="4556"/>
    <cellStyle name="Calculation 2 4 3 3" xfId="4557"/>
    <cellStyle name="Calculation 2 4 4" xfId="4558"/>
    <cellStyle name="Calculation 2 4 5" xfId="4559"/>
    <cellStyle name="Calculation 2 5" xfId="4560"/>
    <cellStyle name="Calculation 2 5 2" xfId="4561"/>
    <cellStyle name="Calculation 2 5 2 2" xfId="4562"/>
    <cellStyle name="Calculation 2 5 2 2 2" xfId="4563"/>
    <cellStyle name="Calculation 2 5 2 2 3" xfId="4564"/>
    <cellStyle name="Calculation 2 5 2 3" xfId="4565"/>
    <cellStyle name="Calculation 2 5 2 4" xfId="4566"/>
    <cellStyle name="Calculation 2 5 3" xfId="4567"/>
    <cellStyle name="Calculation 2 5 3 2" xfId="4568"/>
    <cellStyle name="Calculation 2 5 3 3" xfId="4569"/>
    <cellStyle name="Calculation 2 5 4" xfId="4570"/>
    <cellStyle name="Calculation 2 5 5" xfId="4571"/>
    <cellStyle name="Calculation 2 6" xfId="4572"/>
    <cellStyle name="Calculation 2 6 2" xfId="4573"/>
    <cellStyle name="Calculation 2 6 2 2" xfId="4574"/>
    <cellStyle name="Calculation 2 6 2 2 2" xfId="4575"/>
    <cellStyle name="Calculation 2 6 2 2 3" xfId="4576"/>
    <cellStyle name="Calculation 2 6 2 3" xfId="4577"/>
    <cellStyle name="Calculation 2 6 2 4" xfId="4578"/>
    <cellStyle name="Calculation 2 6 3" xfId="4579"/>
    <cellStyle name="Calculation 2 6 3 2" xfId="4580"/>
    <cellStyle name="Calculation 2 6 3 3" xfId="4581"/>
    <cellStyle name="Calculation 2 6 4" xfId="4582"/>
    <cellStyle name="Calculation 2 6 5" xfId="4583"/>
    <cellStyle name="Calculation 2 7" xfId="4584"/>
    <cellStyle name="Calculation 2 7 2" xfId="4585"/>
    <cellStyle name="Calculation 2 7 2 2" xfId="4586"/>
    <cellStyle name="Calculation 2 7 2 2 2" xfId="4587"/>
    <cellStyle name="Calculation 2 7 2 2 3" xfId="4588"/>
    <cellStyle name="Calculation 2 7 2 3" xfId="4589"/>
    <cellStyle name="Calculation 2 7 2 4" xfId="4590"/>
    <cellStyle name="Calculation 2 7 3" xfId="4591"/>
    <cellStyle name="Calculation 2 7 3 2" xfId="4592"/>
    <cellStyle name="Calculation 2 7 3 3" xfId="4593"/>
    <cellStyle name="Calculation 2 7 4" xfId="4594"/>
    <cellStyle name="Calculation 2 7 5" xfId="4595"/>
    <cellStyle name="Calculation 2 8" xfId="4596"/>
    <cellStyle name="Calculation 2 8 2" xfId="4597"/>
    <cellStyle name="Calculation 2 8 2 2" xfId="4598"/>
    <cellStyle name="Calculation 2 8 2 3" xfId="4599"/>
    <cellStyle name="Calculation 2 8 3" xfId="4600"/>
    <cellStyle name="Calculation 2 8 4" xfId="4601"/>
    <cellStyle name="Calculation 2 9" xfId="4602"/>
    <cellStyle name="Calculation 2 9 2" xfId="4603"/>
    <cellStyle name="Calculation 2 9 3" xfId="4604"/>
    <cellStyle name="Calculation 3" xfId="4605"/>
    <cellStyle name="Calculation 3 2" xfId="4606"/>
    <cellStyle name="Calculation 3 2 2" xfId="4607"/>
    <cellStyle name="Calculation 3 2 2 2" xfId="4608"/>
    <cellStyle name="Calculation 3 2 2 2 2" xfId="4609"/>
    <cellStyle name="Calculation 3 2 2 2 3" xfId="4610"/>
    <cellStyle name="Calculation 3 2 2 3" xfId="4611"/>
    <cellStyle name="Calculation 3 2 2 4" xfId="4612"/>
    <cellStyle name="Calculation 3 2 3" xfId="4613"/>
    <cellStyle name="Calculation 3 2 3 2" xfId="4614"/>
    <cellStyle name="Calculation 3 2 3 3" xfId="4615"/>
    <cellStyle name="Calculation 3 2 4" xfId="4616"/>
    <cellStyle name="Calculation 3 2 5" xfId="4617"/>
    <cellStyle name="Calculation 3 3" xfId="4618"/>
    <cellStyle name="Calculation 3 3 2" xfId="4619"/>
    <cellStyle name="Calculation 3 3 2 2" xfId="4620"/>
    <cellStyle name="Calculation 3 3 2 2 2" xfId="4621"/>
    <cellStyle name="Calculation 3 3 2 2 3" xfId="4622"/>
    <cellStyle name="Calculation 3 3 2 3" xfId="4623"/>
    <cellStyle name="Calculation 3 3 2 4" xfId="4624"/>
    <cellStyle name="Calculation 3 3 3" xfId="4625"/>
    <cellStyle name="Calculation 3 3 3 2" xfId="4626"/>
    <cellStyle name="Calculation 3 3 3 3" xfId="4627"/>
    <cellStyle name="Calculation 3 3 4" xfId="4628"/>
    <cellStyle name="Calculation 3 3 4 2" xfId="4629"/>
    <cellStyle name="Calculation 3 4" xfId="4630"/>
    <cellStyle name="Calculation 3 4 2" xfId="4631"/>
    <cellStyle name="Calculation 3 4 2 2" xfId="4632"/>
    <cellStyle name="Calculation 3 4 2 2 2" xfId="4633"/>
    <cellStyle name="Calculation 3 4 2 2 3" xfId="4634"/>
    <cellStyle name="Calculation 3 4 2 3" xfId="4635"/>
    <cellStyle name="Calculation 3 4 2 4" xfId="4636"/>
    <cellStyle name="Calculation 3 4 3" xfId="4637"/>
    <cellStyle name="Calculation 3 4 3 2" xfId="4638"/>
    <cellStyle name="Calculation 3 4 3 3" xfId="4639"/>
    <cellStyle name="Calculation 3 4 4" xfId="4640"/>
    <cellStyle name="Calculation 3 4 5" xfId="4641"/>
    <cellStyle name="Calculation 3 5" xfId="4642"/>
    <cellStyle name="Calculation 3 5 2" xfId="4643"/>
    <cellStyle name="Calculation 3 5 2 2" xfId="4644"/>
    <cellStyle name="Calculation 3 5 2 3" xfId="4645"/>
    <cellStyle name="Calculation 3 5 3" xfId="4646"/>
    <cellStyle name="Calculation 3 5 4" xfId="4647"/>
    <cellStyle name="Calculation 3 6" xfId="4648"/>
    <cellStyle name="Calculation 3 6 2" xfId="4649"/>
    <cellStyle name="Calculation 3 6 3" xfId="4650"/>
    <cellStyle name="Calculation 3 7" xfId="4651"/>
    <cellStyle name="Calculation 3 7 2" xfId="4652"/>
    <cellStyle name="Calculation 3 7 3" xfId="4653"/>
    <cellStyle name="Calculation 4" xfId="4654"/>
    <cellStyle name="Calculation 4 2" xfId="4655"/>
    <cellStyle name="Calculation 4 2 2" xfId="4656"/>
    <cellStyle name="Calculation 4 2 2 2" xfId="4657"/>
    <cellStyle name="Calculation 4 2 2 2 2" xfId="4658"/>
    <cellStyle name="Calculation 4 2 2 2 3" xfId="4659"/>
    <cellStyle name="Calculation 4 2 2 3" xfId="4660"/>
    <cellStyle name="Calculation 4 2 2 4" xfId="4661"/>
    <cellStyle name="Calculation 4 2 3" xfId="4662"/>
    <cellStyle name="Calculation 4 2 3 2" xfId="4663"/>
    <cellStyle name="Calculation 4 2 3 3" xfId="4664"/>
    <cellStyle name="Calculation 4 2 4" xfId="4665"/>
    <cellStyle name="Calculation 4 2 5" xfId="4666"/>
    <cellStyle name="Calculation 4 3" xfId="4667"/>
    <cellStyle name="Calculation 4 3 2" xfId="4668"/>
    <cellStyle name="Calculation 4 3 2 2" xfId="4669"/>
    <cellStyle name="Calculation 4 3 2 2 2" xfId="4670"/>
    <cellStyle name="Calculation 4 3 2 2 3" xfId="4671"/>
    <cellStyle name="Calculation 4 3 2 3" xfId="4672"/>
    <cellStyle name="Calculation 4 3 2 4" xfId="4673"/>
    <cellStyle name="Calculation 4 3 3" xfId="4674"/>
    <cellStyle name="Calculation 4 3 3 2" xfId="4675"/>
    <cellStyle name="Calculation 4 3 3 3" xfId="4676"/>
    <cellStyle name="Calculation 4 3 4" xfId="4677"/>
    <cellStyle name="Calculation 4 3 4 2" xfId="4678"/>
    <cellStyle name="Calculation 4 4" xfId="4679"/>
    <cellStyle name="Calculation 4 4 2" xfId="4680"/>
    <cellStyle name="Calculation 4 4 2 2" xfId="4681"/>
    <cellStyle name="Calculation 4 4 2 3" xfId="4682"/>
    <cellStyle name="Calculation 4 4 3" xfId="4683"/>
    <cellStyle name="Calculation 4 4 4" xfId="4684"/>
    <cellStyle name="Calculation 4 5" xfId="4685"/>
    <cellStyle name="Calculation 4 5 2" xfId="4686"/>
    <cellStyle name="Calculation 4 5 3" xfId="4687"/>
    <cellStyle name="Calculation 4 6" xfId="4688"/>
    <cellStyle name="Calculation 4 6 2" xfId="4689"/>
    <cellStyle name="Calculation 4 6 3" xfId="4690"/>
    <cellStyle name="Calculation 5" xfId="4691"/>
    <cellStyle name="Calculation 5 2" xfId="4692"/>
    <cellStyle name="Calculation 5 2 2" xfId="4693"/>
    <cellStyle name="Calculation 5 2 2 2" xfId="4694"/>
    <cellStyle name="Calculation 5 2 2 2 2" xfId="4695"/>
    <cellStyle name="Calculation 5 2 2 2 3" xfId="4696"/>
    <cellStyle name="Calculation 5 2 2 3" xfId="4697"/>
    <cellStyle name="Calculation 5 2 2 4" xfId="4698"/>
    <cellStyle name="Calculation 5 2 3" xfId="4699"/>
    <cellStyle name="Calculation 5 2 3 2" xfId="4700"/>
    <cellStyle name="Calculation 5 2 3 3" xfId="4701"/>
    <cellStyle name="Calculation 5 2 4" xfId="4702"/>
    <cellStyle name="Calculation 5 2 4 2" xfId="4703"/>
    <cellStyle name="Calculation 5 3" xfId="4704"/>
    <cellStyle name="Calculation 5 3 2" xfId="4705"/>
    <cellStyle name="Calculation 5 3 2 2" xfId="4706"/>
    <cellStyle name="Calculation 5 3 2 2 2" xfId="4707"/>
    <cellStyle name="Calculation 5 3 2 2 3" xfId="4708"/>
    <cellStyle name="Calculation 5 3 2 3" xfId="4709"/>
    <cellStyle name="Calculation 5 3 2 4" xfId="4710"/>
    <cellStyle name="Calculation 5 3 3" xfId="4711"/>
    <cellStyle name="Calculation 5 3 3 2" xfId="4712"/>
    <cellStyle name="Calculation 5 3 3 3" xfId="4713"/>
    <cellStyle name="Calculation 5 3 4" xfId="4714"/>
    <cellStyle name="Calculation 5 3 5" xfId="4715"/>
    <cellStyle name="Calculation 5 4" xfId="4716"/>
    <cellStyle name="Calculation 5 4 2" xfId="4717"/>
    <cellStyle name="Calculation 5 4 2 2" xfId="4718"/>
    <cellStyle name="Calculation 5 4 2 3" xfId="4719"/>
    <cellStyle name="Calculation 5 4 3" xfId="4720"/>
    <cellStyle name="Calculation 5 4 4" xfId="4721"/>
    <cellStyle name="Calculation 5 5" xfId="4722"/>
    <cellStyle name="Calculation 5 5 2" xfId="4723"/>
    <cellStyle name="Calculation 5 5 3" xfId="4724"/>
    <cellStyle name="Calculation 5 6" xfId="4725"/>
    <cellStyle name="Calculation 5 6 2" xfId="4726"/>
    <cellStyle name="Calculation 5 6 3" xfId="4727"/>
    <cellStyle name="Calculation 6" xfId="4728"/>
    <cellStyle name="Calculation 6 2" xfId="4729"/>
    <cellStyle name="Calculation 6 2 2" xfId="4730"/>
    <cellStyle name="Calculation 6 2 2 2" xfId="4731"/>
    <cellStyle name="Calculation 6 2 2 2 2" xfId="4732"/>
    <cellStyle name="Calculation 6 2 2 2 3" xfId="4733"/>
    <cellStyle name="Calculation 6 2 2 3" xfId="4734"/>
    <cellStyle name="Calculation 6 2 2 4" xfId="4735"/>
    <cellStyle name="Calculation 6 2 3" xfId="4736"/>
    <cellStyle name="Calculation 6 2 3 2" xfId="4737"/>
    <cellStyle name="Calculation 6 2 3 3" xfId="4738"/>
    <cellStyle name="Calculation 6 2 4" xfId="4739"/>
    <cellStyle name="Calculation 6 2 5" xfId="4740"/>
    <cellStyle name="Calculation 6 3" xfId="4741"/>
    <cellStyle name="Calculation 6 3 2" xfId="4742"/>
    <cellStyle name="Calculation 6 3 2 2" xfId="4743"/>
    <cellStyle name="Calculation 6 3 2 2 2" xfId="4744"/>
    <cellStyle name="Calculation 6 3 2 2 2 2" xfId="4745"/>
    <cellStyle name="Calculation 6 3 2 2 2 3" xfId="4746"/>
    <cellStyle name="Calculation 6 3 2 2 3" xfId="4747"/>
    <cellStyle name="Calculation 6 3 2 2 4" xfId="4748"/>
    <cellStyle name="Calculation 6 3 2 3" xfId="4749"/>
    <cellStyle name="Calculation 6 3 2 3 2" xfId="4750"/>
    <cellStyle name="Calculation 6 3 2 3 3" xfId="4751"/>
    <cellStyle name="Calculation 6 3 2 4" xfId="4752"/>
    <cellStyle name="Calculation 6 3 2 5" xfId="4753"/>
    <cellStyle name="Calculation 6 4" xfId="4754"/>
    <cellStyle name="Calculation 6 4 2" xfId="4755"/>
    <cellStyle name="Calculation 6 4 2 2" xfId="4756"/>
    <cellStyle name="Calculation 6 4 2 3" xfId="4757"/>
    <cellStyle name="Calculation 6 4 3" xfId="4758"/>
    <cellStyle name="Calculation 6 4 4" xfId="4759"/>
    <cellStyle name="Calculation 6 5" xfId="4760"/>
    <cellStyle name="Calculation 6 5 2" xfId="4761"/>
    <cellStyle name="Calculation 6 5 3" xfId="4762"/>
    <cellStyle name="Calculation 6 6" xfId="4763"/>
    <cellStyle name="Calculation 6 6 2" xfId="4764"/>
    <cellStyle name="Calculation 6 6 3" xfId="4765"/>
    <cellStyle name="Calculation 6 7" xfId="4766"/>
    <cellStyle name="Calculation 6 8" xfId="4767"/>
    <cellStyle name="Calculation 7" xfId="4768"/>
    <cellStyle name="Calculation 7 2" xfId="4769"/>
    <cellStyle name="Calculation 7 2 2" xfId="4770"/>
    <cellStyle name="Calculation 7 2 2 2" xfId="4771"/>
    <cellStyle name="Calculation 7 2 2 2 2" xfId="4772"/>
    <cellStyle name="Calculation 7 2 2 2 3" xfId="4773"/>
    <cellStyle name="Calculation 7 2 2 3" xfId="4774"/>
    <cellStyle name="Calculation 7 2 2 4" xfId="4775"/>
    <cellStyle name="Calculation 7 2 3" xfId="4776"/>
    <cellStyle name="Calculation 7 2 3 2" xfId="4777"/>
    <cellStyle name="Calculation 7 2 3 3" xfId="4778"/>
    <cellStyle name="Calculation 7 2 4" xfId="4779"/>
    <cellStyle name="Calculation 7 2 4 2" xfId="4780"/>
    <cellStyle name="Calculation 7 3" xfId="4781"/>
    <cellStyle name="Calculation 7 3 2" xfId="4782"/>
    <cellStyle name="Calculation 7 3 2 2" xfId="4783"/>
    <cellStyle name="Calculation 7 3 2 2 2" xfId="4784"/>
    <cellStyle name="Calculation 7 3 2 2 3" xfId="4785"/>
    <cellStyle name="Calculation 7 3 2 3" xfId="4786"/>
    <cellStyle name="Calculation 7 3 2 4" xfId="4787"/>
    <cellStyle name="Calculation 7 3 3" xfId="4788"/>
    <cellStyle name="Calculation 7 3 3 2" xfId="4789"/>
    <cellStyle name="Calculation 7 3 3 3" xfId="4790"/>
    <cellStyle name="Calculation 7 3 4" xfId="4791"/>
    <cellStyle name="Calculation 7 3 5" xfId="4792"/>
    <cellStyle name="Calculation 7 4" xfId="4793"/>
    <cellStyle name="Calculation 7 4 2" xfId="4794"/>
    <cellStyle name="Calculation 7 4 2 2" xfId="4795"/>
    <cellStyle name="Calculation 7 4 2 3" xfId="4796"/>
    <cellStyle name="Calculation 7 4 3" xfId="4797"/>
    <cellStyle name="Calculation 7 4 4" xfId="4798"/>
    <cellStyle name="Calculation 7 5" xfId="4799"/>
    <cellStyle name="Calculation 7 5 2" xfId="4800"/>
    <cellStyle name="Calculation 7 5 3" xfId="4801"/>
    <cellStyle name="Calculation 7 6" xfId="4802"/>
    <cellStyle name="Calculation 7 6 2" xfId="4803"/>
    <cellStyle name="Calculation 7 6 3" xfId="4804"/>
    <cellStyle name="Calculation 8" xfId="4805"/>
    <cellStyle name="Calculation 8 2" xfId="4806"/>
    <cellStyle name="Calculation 8 2 2" xfId="4807"/>
    <cellStyle name="Calculation 8 2 2 2" xfId="4808"/>
    <cellStyle name="Calculation 8 2 2 2 2" xfId="4809"/>
    <cellStyle name="Calculation 8 2 2 2 3" xfId="4810"/>
    <cellStyle name="Calculation 8 2 2 3" xfId="4811"/>
    <cellStyle name="Calculation 8 2 2 4" xfId="4812"/>
    <cellStyle name="Calculation 8 2 3" xfId="4813"/>
    <cellStyle name="Calculation 8 2 3 2" xfId="4814"/>
    <cellStyle name="Calculation 8 2 3 3" xfId="4815"/>
    <cellStyle name="Calculation 8 2 4" xfId="4816"/>
    <cellStyle name="Calculation 8 2 5" xfId="4817"/>
    <cellStyle name="Calculation 8 3" xfId="4818"/>
    <cellStyle name="Calculation 8 3 2" xfId="4819"/>
    <cellStyle name="Calculation 8 3 2 2" xfId="4820"/>
    <cellStyle name="Calculation 8 3 2 2 2" xfId="4821"/>
    <cellStyle name="Calculation 8 3 2 2 3" xfId="4822"/>
    <cellStyle name="Calculation 8 3 2 3" xfId="4823"/>
    <cellStyle name="Calculation 8 3 2 4" xfId="4824"/>
    <cellStyle name="Calculation 8 3 3" xfId="4825"/>
    <cellStyle name="Calculation 8 3 3 2" xfId="4826"/>
    <cellStyle name="Calculation 8 3 3 3" xfId="4827"/>
    <cellStyle name="Calculation 8 3 4" xfId="4828"/>
    <cellStyle name="Calculation 8 3 5" xfId="4829"/>
    <cellStyle name="Calculation 8 4" xfId="4830"/>
    <cellStyle name="Calculation 8 4 2" xfId="4831"/>
    <cellStyle name="Calculation 8 4 2 2" xfId="4832"/>
    <cellStyle name="Calculation 8 4 2 3" xfId="4833"/>
    <cellStyle name="Calculation 8 4 3" xfId="4834"/>
    <cellStyle name="Calculation 8 4 4" xfId="4835"/>
    <cellStyle name="Calculation 8 5" xfId="4836"/>
    <cellStyle name="Calculation 8 5 2" xfId="4837"/>
    <cellStyle name="Calculation 8 5 3" xfId="4838"/>
    <cellStyle name="Calculation 8 6" xfId="4839"/>
    <cellStyle name="Calculation 8 6 2" xfId="4840"/>
    <cellStyle name="Calculation 8 6 3" xfId="4841"/>
    <cellStyle name="Calculation 8 7" xfId="4842"/>
    <cellStyle name="Calculation 8 8" xfId="4843"/>
    <cellStyle name="Calculation 9" xfId="4844"/>
    <cellStyle name="Calculation 9 2" xfId="4845"/>
    <cellStyle name="Calculation 9 2 2" xfId="4846"/>
    <cellStyle name="Calculation 9 2 2 2" xfId="4847"/>
    <cellStyle name="Calculation 9 2 2 3" xfId="4848"/>
    <cellStyle name="Calculation 9 2 3" xfId="4849"/>
    <cellStyle name="Calculation 9 2 4" xfId="4850"/>
    <cellStyle name="Calculation 9 3" xfId="4851"/>
    <cellStyle name="Calculation 9 3 2" xfId="4852"/>
    <cellStyle name="Calculation 9 3 3" xfId="4853"/>
    <cellStyle name="Calculation 9 4" xfId="4854"/>
    <cellStyle name="Calculation 9 4 2" xfId="4855"/>
    <cellStyle name="Calculation 9 4 3" xfId="4856"/>
    <cellStyle name="Calculation 9 5" xfId="4857"/>
    <cellStyle name="Calculation 9 6" xfId="4858"/>
    <cellStyle name="Check Cell 10" xfId="4859"/>
    <cellStyle name="Check Cell 11" xfId="4860"/>
    <cellStyle name="Check Cell 12" xfId="4861"/>
    <cellStyle name="Check Cell 13" xfId="4862"/>
    <cellStyle name="Check Cell 2" xfId="4863"/>
    <cellStyle name="Check Cell 2 2" xfId="4864"/>
    <cellStyle name="Check Cell 2 2 2" xfId="4865"/>
    <cellStyle name="Check Cell 2 3" xfId="4866"/>
    <cellStyle name="Check Cell 2 4" xfId="4867"/>
    <cellStyle name="Check Cell 2 5" xfId="4868"/>
    <cellStyle name="Check Cell 2 6" xfId="4869"/>
    <cellStyle name="Check Cell 2 7" xfId="4870"/>
    <cellStyle name="Check Cell 3" xfId="4871"/>
    <cellStyle name="Check Cell 3 2" xfId="4872"/>
    <cellStyle name="Check Cell 3 3" xfId="4873"/>
    <cellStyle name="Check Cell 3 4" xfId="4874"/>
    <cellStyle name="Check Cell 4" xfId="4875"/>
    <cellStyle name="Check Cell 4 2" xfId="4876"/>
    <cellStyle name="Check Cell 5" xfId="4877"/>
    <cellStyle name="Check Cell 5 2" xfId="4878"/>
    <cellStyle name="Check Cell 6" xfId="4879"/>
    <cellStyle name="Check Cell 6 2" xfId="4880"/>
    <cellStyle name="Check Cell 6 3" xfId="4881"/>
    <cellStyle name="Check Cell 7" xfId="4882"/>
    <cellStyle name="Check Cell 7 2" xfId="4883"/>
    <cellStyle name="Check Cell 8" xfId="4884"/>
    <cellStyle name="Check Cell 9" xfId="4885"/>
    <cellStyle name="Comma 2" xfId="4886"/>
    <cellStyle name="DataCell" xfId="2"/>
    <cellStyle name="DataCell 2" xfId="4887"/>
    <cellStyle name="DataCell 2 2" xfId="4888"/>
    <cellStyle name="DataCell 2 2 2" xfId="4889"/>
    <cellStyle name="DataCell 2 2 2 2" xfId="4890"/>
    <cellStyle name="DataCell 2 2 2 2 2" xfId="4891"/>
    <cellStyle name="DataCell 2 2 2 3" xfId="4892"/>
    <cellStyle name="DataCell 2 2 3" xfId="4893"/>
    <cellStyle name="DataCell 2 3" xfId="4894"/>
    <cellStyle name="DataCell 2 3 2" xfId="4895"/>
    <cellStyle name="DataCell 2 3 2 2" xfId="4896"/>
    <cellStyle name="DataCell 2 3 2 2 2" xfId="4897"/>
    <cellStyle name="DataCell 2 3 2 3" xfId="4898"/>
    <cellStyle name="DataCell 2 3 3" xfId="4899"/>
    <cellStyle name="DataCell 2 3 3 2" xfId="4900"/>
    <cellStyle name="DataCell 2 3 4" xfId="4901"/>
    <cellStyle name="DataCell 2 4" xfId="4902"/>
    <cellStyle name="DataCell 3" xfId="4903"/>
    <cellStyle name="DataCell 3 2" xfId="4904"/>
    <cellStyle name="DataCell 3 2 2" xfId="4905"/>
    <cellStyle name="DataCell 3 2 2 2" xfId="4906"/>
    <cellStyle name="DataCell 3 2 3" xfId="4907"/>
    <cellStyle name="DataCell 3 3" xfId="4908"/>
    <cellStyle name="DataCell 4" xfId="4909"/>
    <cellStyle name="DataCell 4 2" xfId="4910"/>
    <cellStyle name="DataCell 4 2 2" xfId="4911"/>
    <cellStyle name="DataCell 4 2 2 2" xfId="4912"/>
    <cellStyle name="DataCell 4 2 3" xfId="4913"/>
    <cellStyle name="DataCell 4 3" xfId="4914"/>
    <cellStyle name="DataCell 4 3 2" xfId="4915"/>
    <cellStyle name="DataCell 4 4" xfId="4916"/>
    <cellStyle name="DataCell 5" xfId="4917"/>
    <cellStyle name="DataCell 6" xfId="4918"/>
    <cellStyle name="DataCell 7" xfId="13604"/>
    <cellStyle name="DateDataCell" xfId="3"/>
    <cellStyle name="DateDataCell 2" xfId="4919"/>
    <cellStyle name="DateDataCell 2 2" xfId="4920"/>
    <cellStyle name="DateDataCell 2 2 2" xfId="4921"/>
    <cellStyle name="DateDataCell 2 2 2 2" xfId="4922"/>
    <cellStyle name="DateDataCell 2 2 2 2 2" xfId="4923"/>
    <cellStyle name="DateDataCell 2 2 2 3" xfId="4924"/>
    <cellStyle name="DateDataCell 2 2 3" xfId="4925"/>
    <cellStyle name="DateDataCell 2 2 3 2" xfId="4926"/>
    <cellStyle name="DateDataCell 2 2 4" xfId="4927"/>
    <cellStyle name="DateDataCell 2 3" xfId="4928"/>
    <cellStyle name="DateDataCell 2 4" xfId="4929"/>
    <cellStyle name="DateDataCell 3" xfId="4930"/>
    <cellStyle name="DateDataCell 3 2" xfId="4931"/>
    <cellStyle name="DateDataCell 3 2 2" xfId="4932"/>
    <cellStyle name="DateDataCell 3 2 2 2" xfId="4933"/>
    <cellStyle name="DateDataCell 3 2 3" xfId="4934"/>
    <cellStyle name="DateDataCell 3 3" xfId="4935"/>
    <cellStyle name="DateDataCell 4" xfId="4936"/>
    <cellStyle name="DateDataCell 4 2" xfId="4937"/>
    <cellStyle name="DateDataCell 4 2 2" xfId="4938"/>
    <cellStyle name="DateDataCell 4 2 2 2" xfId="4939"/>
    <cellStyle name="DateDataCell 4 2 3" xfId="4940"/>
    <cellStyle name="DateDataCell 4 3" xfId="4941"/>
    <cellStyle name="DateDataCell 5" xfId="4942"/>
    <cellStyle name="DateDataCell 5 2" xfId="4943"/>
    <cellStyle name="DateDataCell 5 2 2" xfId="4944"/>
    <cellStyle name="DateDataCell 5 2 2 2" xfId="4945"/>
    <cellStyle name="DateDataCell 5 2 3" xfId="4946"/>
    <cellStyle name="DateDataCell 5 3" xfId="4947"/>
    <cellStyle name="DateDataCell 5 3 2" xfId="4948"/>
    <cellStyle name="DateDataCell 5 4" xfId="4949"/>
    <cellStyle name="DateDataCell 6" xfId="4950"/>
    <cellStyle name="DateDataCell 7" xfId="4951"/>
    <cellStyle name="Excel Built-in Normal" xfId="4952"/>
    <cellStyle name="Explanatory Text 10" xfId="4953"/>
    <cellStyle name="Explanatory Text 11" xfId="4954"/>
    <cellStyle name="Explanatory Text 12" xfId="4955"/>
    <cellStyle name="Explanatory Text 13" xfId="4956"/>
    <cellStyle name="Explanatory Text 2" xfId="4957"/>
    <cellStyle name="Explanatory Text 2 2" xfId="4958"/>
    <cellStyle name="Explanatory Text 2 3" xfId="4959"/>
    <cellStyle name="Explanatory Text 3" xfId="4960"/>
    <cellStyle name="Explanatory Text 3 2" xfId="4961"/>
    <cellStyle name="Explanatory Text 4" xfId="4962"/>
    <cellStyle name="Explanatory Text 4 2" xfId="4963"/>
    <cellStyle name="Explanatory Text 5" xfId="4964"/>
    <cellStyle name="Explanatory Text 5 2" xfId="4965"/>
    <cellStyle name="Explanatory Text 6" xfId="4966"/>
    <cellStyle name="Explanatory Text 6 2" xfId="4967"/>
    <cellStyle name="Explanatory Text 6 3" xfId="4968"/>
    <cellStyle name="Explanatory Text 7" xfId="4969"/>
    <cellStyle name="Explanatory Text 7 2" xfId="4970"/>
    <cellStyle name="Explanatory Text 8" xfId="4971"/>
    <cellStyle name="Explanatory Text 9" xfId="4972"/>
    <cellStyle name="Good" xfId="4" builtinId="26" customBuiltin="1"/>
    <cellStyle name="Good 10" xfId="4973"/>
    <cellStyle name="Good 11" xfId="4974"/>
    <cellStyle name="Good 12" xfId="4975"/>
    <cellStyle name="Good 13" xfId="4976"/>
    <cellStyle name="Good 14" xfId="4977"/>
    <cellStyle name="Good 15" xfId="4978"/>
    <cellStyle name="Good 2" xfId="4979"/>
    <cellStyle name="Good 2 2" xfId="4980"/>
    <cellStyle name="Good 2 2 2" xfId="4981"/>
    <cellStyle name="Good 2 3" xfId="4982"/>
    <cellStyle name="Good 2 4" xfId="4983"/>
    <cellStyle name="Good 2 5" xfId="4984"/>
    <cellStyle name="Good 2 6" xfId="4985"/>
    <cellStyle name="Good 2 7" xfId="4986"/>
    <cellStyle name="Good 3" xfId="4987"/>
    <cellStyle name="Good 3 2" xfId="4988"/>
    <cellStyle name="Good 3 3" xfId="4989"/>
    <cellStyle name="Good 3 4" xfId="4990"/>
    <cellStyle name="Good 4" xfId="4991"/>
    <cellStyle name="Good 4 2" xfId="4992"/>
    <cellStyle name="Good 5" xfId="4993"/>
    <cellStyle name="Good 5 2" xfId="4994"/>
    <cellStyle name="Good 6" xfId="4995"/>
    <cellStyle name="Good 6 2" xfId="4996"/>
    <cellStyle name="Good 6 3" xfId="4997"/>
    <cellStyle name="Good 7" xfId="4998"/>
    <cellStyle name="Good 7 2" xfId="4999"/>
    <cellStyle name="Good 8" xfId="5000"/>
    <cellStyle name="Good 9" xfId="5001"/>
    <cellStyle name="Heading 1 10" xfId="5002"/>
    <cellStyle name="Heading 1 11" xfId="5003"/>
    <cellStyle name="Heading 1 12" xfId="5004"/>
    <cellStyle name="Heading 1 13" xfId="5005"/>
    <cellStyle name="Heading 1 2" xfId="5006"/>
    <cellStyle name="Heading 1 2 2" xfId="5007"/>
    <cellStyle name="Heading 1 2 3" xfId="5008"/>
    <cellStyle name="Heading 1 3" xfId="5009"/>
    <cellStyle name="Heading 1 3 2" xfId="5010"/>
    <cellStyle name="Heading 1 4" xfId="5011"/>
    <cellStyle name="Heading 1 4 2" xfId="5012"/>
    <cellStyle name="Heading 1 5" xfId="5013"/>
    <cellStyle name="Heading 1 5 2" xfId="5014"/>
    <cellStyle name="Heading 1 6" xfId="5015"/>
    <cellStyle name="Heading 1 6 2" xfId="5016"/>
    <cellStyle name="Heading 1 6 3" xfId="5017"/>
    <cellStyle name="Heading 1 7" xfId="5018"/>
    <cellStyle name="Heading 1 7 2" xfId="5019"/>
    <cellStyle name="Heading 1 8" xfId="5020"/>
    <cellStyle name="Heading 1 9" xfId="5021"/>
    <cellStyle name="Heading 2 10" xfId="5022"/>
    <cellStyle name="Heading 2 11" xfId="5023"/>
    <cellStyle name="Heading 2 12" xfId="5024"/>
    <cellStyle name="Heading 2 13" xfId="5025"/>
    <cellStyle name="Heading 2 2" xfId="5026"/>
    <cellStyle name="Heading 2 2 2" xfId="5027"/>
    <cellStyle name="Heading 2 2 3" xfId="5028"/>
    <cellStyle name="Heading 2 3" xfId="5029"/>
    <cellStyle name="Heading 2 3 2" xfId="5030"/>
    <cellStyle name="Heading 2 4" xfId="5031"/>
    <cellStyle name="Heading 2 4 2" xfId="5032"/>
    <cellStyle name="Heading 2 5" xfId="5033"/>
    <cellStyle name="Heading 2 5 2" xfId="5034"/>
    <cellStyle name="Heading 2 6" xfId="5035"/>
    <cellStyle name="Heading 2 6 2" xfId="5036"/>
    <cellStyle name="Heading 2 6 3" xfId="5037"/>
    <cellStyle name="Heading 2 7" xfId="5038"/>
    <cellStyle name="Heading 2 7 2" xfId="5039"/>
    <cellStyle name="Heading 2 8" xfId="5040"/>
    <cellStyle name="Heading 2 9" xfId="5041"/>
    <cellStyle name="Heading 3 10" xfId="5042"/>
    <cellStyle name="Heading 3 11" xfId="5043"/>
    <cellStyle name="Heading 3 12" xfId="5044"/>
    <cellStyle name="Heading 3 13" xfId="5045"/>
    <cellStyle name="Heading 3 2" xfId="5046"/>
    <cellStyle name="Heading 3 2 2" xfId="5047"/>
    <cellStyle name="Heading 3 2 3" xfId="5048"/>
    <cellStyle name="Heading 3 3" xfId="5049"/>
    <cellStyle name="Heading 3 3 2" xfId="5050"/>
    <cellStyle name="Heading 3 4" xfId="5051"/>
    <cellStyle name="Heading 3 4 2" xfId="5052"/>
    <cellStyle name="Heading 3 5" xfId="5053"/>
    <cellStyle name="Heading 3 5 2" xfId="5054"/>
    <cellStyle name="Heading 3 6" xfId="5055"/>
    <cellStyle name="Heading 3 6 2" xfId="5056"/>
    <cellStyle name="Heading 3 6 3" xfId="5057"/>
    <cellStyle name="Heading 3 7" xfId="5058"/>
    <cellStyle name="Heading 3 7 2" xfId="5059"/>
    <cellStyle name="Heading 3 8" xfId="5060"/>
    <cellStyle name="Heading 3 9" xfId="5061"/>
    <cellStyle name="Heading 4 10" xfId="5062"/>
    <cellStyle name="Heading 4 11" xfId="5063"/>
    <cellStyle name="Heading 4 12" xfId="5064"/>
    <cellStyle name="Heading 4 13" xfId="5065"/>
    <cellStyle name="Heading 4 2" xfId="5066"/>
    <cellStyle name="Heading 4 2 2" xfId="5067"/>
    <cellStyle name="Heading 4 2 3" xfId="5068"/>
    <cellStyle name="Heading 4 3" xfId="5069"/>
    <cellStyle name="Heading 4 3 2" xfId="5070"/>
    <cellStyle name="Heading 4 4" xfId="5071"/>
    <cellStyle name="Heading 4 4 2" xfId="5072"/>
    <cellStyle name="Heading 4 5" xfId="5073"/>
    <cellStyle name="Heading 4 5 2" xfId="5074"/>
    <cellStyle name="Heading 4 6" xfId="5075"/>
    <cellStyle name="Heading 4 6 2" xfId="5076"/>
    <cellStyle name="Heading 4 6 3" xfId="5077"/>
    <cellStyle name="Heading 4 7" xfId="5078"/>
    <cellStyle name="Heading 4 7 2" xfId="5079"/>
    <cellStyle name="Heading 4 8" xfId="5080"/>
    <cellStyle name="Heading 4 9" xfId="5081"/>
    <cellStyle name="HeadingCell" xfId="5"/>
    <cellStyle name="HeadingCell 2" xfId="5082"/>
    <cellStyle name="HeadingCell 2 2" xfId="5083"/>
    <cellStyle name="HeadingCell 2 2 2" xfId="5084"/>
    <cellStyle name="HeadingCell 2 2 2 2" xfId="5085"/>
    <cellStyle name="HeadingCell 2 2 2 2 2" xfId="5086"/>
    <cellStyle name="HeadingCell 2 2 2 3" xfId="5087"/>
    <cellStyle name="HeadingCell 2 2 3" xfId="5088"/>
    <cellStyle name="HeadingCell 2 2 3 2" xfId="5089"/>
    <cellStyle name="HeadingCell 2 2 4" xfId="5090"/>
    <cellStyle name="HeadingCell 2 3" xfId="5091"/>
    <cellStyle name="HeadingCell 3" xfId="5092"/>
    <cellStyle name="HeadingCell 3 2" xfId="5093"/>
    <cellStyle name="HeadingCell 3 2 2" xfId="5094"/>
    <cellStyle name="HeadingCell 3 2 2 2" xfId="5095"/>
    <cellStyle name="HeadingCell 3 2 3" xfId="5096"/>
    <cellStyle name="HeadingCell 3 3" xfId="5097"/>
    <cellStyle name="HeadingCell 4" xfId="5098"/>
    <cellStyle name="HeadingCell 4 2" xfId="5099"/>
    <cellStyle name="HeadingCell 4 2 2" xfId="5100"/>
    <cellStyle name="HeadingCell 4 2 2 2" xfId="5101"/>
    <cellStyle name="HeadingCell 4 2 3" xfId="5102"/>
    <cellStyle name="HeadingCell 4 3" xfId="5103"/>
    <cellStyle name="HeadingCell 5" xfId="5104"/>
    <cellStyle name="HeadingCell 5 2" xfId="5105"/>
    <cellStyle name="HeadingCell 5 2 2" xfId="5106"/>
    <cellStyle name="HeadingCell 5 2 2 2" xfId="5107"/>
    <cellStyle name="HeadingCell 5 2 3" xfId="5108"/>
    <cellStyle name="HeadingCell 5 3" xfId="5109"/>
    <cellStyle name="HeadingCell 5 3 2" xfId="5110"/>
    <cellStyle name="HeadingCell 5 4" xfId="5111"/>
    <cellStyle name="HeadingCell 6" xfId="5112"/>
    <cellStyle name="HeadingCell 7" xfId="5113"/>
    <cellStyle name="HeadingCell 8" xfId="5114"/>
    <cellStyle name="HeadingCell 8 2" xfId="13602"/>
    <cellStyle name="HeadingDateElementCell" xfId="6"/>
    <cellStyle name="HeadingDateElementCell 2" xfId="5115"/>
    <cellStyle name="HeadingDateElementCell 2 2" xfId="5116"/>
    <cellStyle name="HeadingDateElementCell 2 2 2" xfId="5117"/>
    <cellStyle name="HeadingDateElementCell 2 2 2 2" xfId="5118"/>
    <cellStyle name="HeadingDateElementCell 2 2 2 2 2" xfId="5119"/>
    <cellStyle name="HeadingDateElementCell 2 2 2 3" xfId="5120"/>
    <cellStyle name="HeadingDateElementCell 2 2 3" xfId="5121"/>
    <cellStyle name="HeadingDateElementCell 2 2 3 2" xfId="5122"/>
    <cellStyle name="HeadingDateElementCell 2 2 4" xfId="5123"/>
    <cellStyle name="HeadingDateElementCell 2 3" xfId="5124"/>
    <cellStyle name="HeadingDateElementCell 3" xfId="5125"/>
    <cellStyle name="HeadingDateElementCell 3 2" xfId="5126"/>
    <cellStyle name="HeadingDateElementCell 3 2 2" xfId="5127"/>
    <cellStyle name="HeadingDateElementCell 3 2 2 2" xfId="5128"/>
    <cellStyle name="HeadingDateElementCell 3 2 3" xfId="5129"/>
    <cellStyle name="HeadingDateElementCell 3 3" xfId="5130"/>
    <cellStyle name="HeadingDateElementCell 4" xfId="5131"/>
    <cellStyle name="HeadingDateElementCell 4 2" xfId="5132"/>
    <cellStyle name="HeadingDateElementCell 4 2 2" xfId="5133"/>
    <cellStyle name="HeadingDateElementCell 4 2 2 2" xfId="5134"/>
    <cellStyle name="HeadingDateElementCell 4 2 3" xfId="5135"/>
    <cellStyle name="HeadingDateElementCell 4 3" xfId="5136"/>
    <cellStyle name="HeadingDateElementCell 5" xfId="5137"/>
    <cellStyle name="HeadingDateElementCell 5 2" xfId="5138"/>
    <cellStyle name="HeadingDateElementCell 5 2 2" xfId="5139"/>
    <cellStyle name="HeadingDateElementCell 5 2 2 2" xfId="5140"/>
    <cellStyle name="HeadingDateElementCell 5 2 3" xfId="5141"/>
    <cellStyle name="HeadingDateElementCell 5 3" xfId="5142"/>
    <cellStyle name="HeadingDateElementCell 5 3 2" xfId="5143"/>
    <cellStyle name="HeadingDateElementCell 5 4" xfId="5144"/>
    <cellStyle name="HeadingDateElementCell 6" xfId="5145"/>
    <cellStyle name="HeadingDateElementCell 7" xfId="5146"/>
    <cellStyle name="HeadingElementCell" xfId="7"/>
    <cellStyle name="HeadingElementCell 2" xfId="5147"/>
    <cellStyle name="HeadingElementCell 2 2" xfId="5148"/>
    <cellStyle name="HeadingElementCell 2 2 2" xfId="5149"/>
    <cellStyle name="HeadingElementCell 2 2 2 2" xfId="5150"/>
    <cellStyle name="HeadingElementCell 2 2 2 2 2" xfId="5151"/>
    <cellStyle name="HeadingElementCell 2 2 2 3" xfId="5152"/>
    <cellStyle name="HeadingElementCell 2 2 3" xfId="5153"/>
    <cellStyle name="HeadingElementCell 2 2 3 2" xfId="5154"/>
    <cellStyle name="HeadingElementCell 2 2 4" xfId="5155"/>
    <cellStyle name="HeadingElementCell 2 3" xfId="5156"/>
    <cellStyle name="HeadingElementCell 3" xfId="5157"/>
    <cellStyle name="HeadingElementCell 3 2" xfId="5158"/>
    <cellStyle name="HeadingElementCell 3 2 2" xfId="5159"/>
    <cellStyle name="HeadingElementCell 3 2 2 2" xfId="5160"/>
    <cellStyle name="HeadingElementCell 3 2 3" xfId="5161"/>
    <cellStyle name="HeadingElementCell 3 3" xfId="5162"/>
    <cellStyle name="HeadingElementCell 4" xfId="5163"/>
    <cellStyle name="HeadingElementCell 4 2" xfId="5164"/>
    <cellStyle name="HeadingElementCell 4 2 2" xfId="5165"/>
    <cellStyle name="HeadingElementCell 4 2 2 2" xfId="5166"/>
    <cellStyle name="HeadingElementCell 4 2 3" xfId="5167"/>
    <cellStyle name="HeadingElementCell 4 3" xfId="5168"/>
    <cellStyle name="HeadingElementCell 5" xfId="5169"/>
    <cellStyle name="HeadingElementCell 5 2" xfId="5170"/>
    <cellStyle name="HeadingElementCell 5 2 2" xfId="5171"/>
    <cellStyle name="HeadingElementCell 5 2 2 2" xfId="5172"/>
    <cellStyle name="HeadingElementCell 5 2 3" xfId="5173"/>
    <cellStyle name="HeadingElementCell 5 3" xfId="5174"/>
    <cellStyle name="HeadingElementCell 5 3 2" xfId="5175"/>
    <cellStyle name="HeadingElementCell 5 4" xfId="5176"/>
    <cellStyle name="HeadingElementCell 6" xfId="5177"/>
    <cellStyle name="HeadingElementCell 7" xfId="5178"/>
    <cellStyle name="Hyperlink" xfId="8" builtinId="8" customBuiltin="1"/>
    <cellStyle name="Hyperlink 10" xfId="5179"/>
    <cellStyle name="Hyperlink 2" xfId="5180"/>
    <cellStyle name="Hyperlink 2 2" xfId="5181"/>
    <cellStyle name="Hyperlink 2 2 2" xfId="5182"/>
    <cellStyle name="Hyperlink 2 2 2 2" xfId="5183"/>
    <cellStyle name="Hyperlink 2 2 2 3" xfId="5184"/>
    <cellStyle name="Hyperlink 2 2 2 3 2" xfId="5185"/>
    <cellStyle name="Hyperlink 2 2 3" xfId="5186"/>
    <cellStyle name="Hyperlink 2 2 3 2" xfId="5187"/>
    <cellStyle name="Hyperlink 2 2 3 2 2" xfId="5188"/>
    <cellStyle name="Hyperlink 2 2 4" xfId="5189"/>
    <cellStyle name="Hyperlink 2 2 4 2" xfId="5190"/>
    <cellStyle name="Hyperlink 2 3" xfId="5191"/>
    <cellStyle name="Hyperlink 2 3 2" xfId="5192"/>
    <cellStyle name="Hyperlink 2 3 2 2" xfId="5193"/>
    <cellStyle name="Hyperlink 2 3 2 2 2" xfId="5194"/>
    <cellStyle name="Hyperlink 2 3 3" xfId="5195"/>
    <cellStyle name="Hyperlink 2 3 3 2" xfId="5196"/>
    <cellStyle name="Hyperlink 2 4" xfId="5197"/>
    <cellStyle name="Hyperlink 2 5" xfId="5198"/>
    <cellStyle name="Hyperlink 2 6" xfId="5199"/>
    <cellStyle name="Hyperlink 2 6 2" xfId="5200"/>
    <cellStyle name="Hyperlink 2 6 2 2" xfId="5201"/>
    <cellStyle name="Hyperlink 2 6 2 2 2" xfId="5202"/>
    <cellStyle name="Hyperlink 2 6 2 3" xfId="5203"/>
    <cellStyle name="Hyperlink 2 6 3" xfId="5204"/>
    <cellStyle name="Hyperlink 2 7" xfId="5205"/>
    <cellStyle name="Hyperlink 2 7 2" xfId="5206"/>
    <cellStyle name="Hyperlink 2 8" xfId="5207"/>
    <cellStyle name="Hyperlink 3" xfId="5208"/>
    <cellStyle name="Hyperlink 3 2" xfId="5209"/>
    <cellStyle name="Hyperlink 3 2 2" xfId="5210"/>
    <cellStyle name="Hyperlink 3 2 2 2" xfId="5211"/>
    <cellStyle name="Hyperlink 3 3" xfId="5212"/>
    <cellStyle name="Hyperlink 3 3 2" xfId="5213"/>
    <cellStyle name="Hyperlink 3 3 2 2" xfId="5214"/>
    <cellStyle name="Hyperlink 3 4" xfId="5215"/>
    <cellStyle name="Hyperlink 3 5" xfId="5216"/>
    <cellStyle name="Hyperlink 3 6" xfId="5217"/>
    <cellStyle name="Hyperlink 3 6 2" xfId="5218"/>
    <cellStyle name="Hyperlink 3 7" xfId="5219"/>
    <cellStyle name="Hyperlink 4" xfId="5220"/>
    <cellStyle name="Hyperlink 4 2" xfId="5221"/>
    <cellStyle name="Hyperlink 4 2 2" xfId="5222"/>
    <cellStyle name="Hyperlink 4 2 2 2" xfId="5223"/>
    <cellStyle name="Hyperlink 4 3" xfId="5224"/>
    <cellStyle name="Hyperlink 4 3 2" xfId="5225"/>
    <cellStyle name="Hyperlink 4 3 2 2" xfId="5226"/>
    <cellStyle name="Hyperlink 4 4" xfId="5227"/>
    <cellStyle name="Hyperlink 4 4 2" xfId="5228"/>
    <cellStyle name="Hyperlink 5" xfId="5229"/>
    <cellStyle name="Hyperlink 5 2" xfId="5230"/>
    <cellStyle name="Hyperlink 5 2 2" xfId="5231"/>
    <cellStyle name="Hyperlink 5 2 2 2" xfId="5232"/>
    <cellStyle name="Hyperlink 5 2 2 2 2" xfId="5233"/>
    <cellStyle name="Hyperlink 5 2 2 3" xfId="5234"/>
    <cellStyle name="Hyperlink 5 2 3" xfId="5235"/>
    <cellStyle name="Hyperlink 5 2 3 2" xfId="5236"/>
    <cellStyle name="Hyperlink 5 2 4" xfId="5237"/>
    <cellStyle name="Hyperlink 5 3" xfId="5238"/>
    <cellStyle name="Hyperlink 5 3 2" xfId="5239"/>
    <cellStyle name="Hyperlink 5 4" xfId="5240"/>
    <cellStyle name="Hyperlink 6" xfId="5241"/>
    <cellStyle name="Hyperlink 6 2" xfId="5242"/>
    <cellStyle name="Hyperlink 6 2 2" xfId="5243"/>
    <cellStyle name="Hyperlink 6 2 2 2" xfId="5244"/>
    <cellStyle name="Hyperlink 6 2 3" xfId="5245"/>
    <cellStyle name="Hyperlink 6 3" xfId="5246"/>
    <cellStyle name="Hyperlink 6 3 2" xfId="5247"/>
    <cellStyle name="Hyperlink 6 4" xfId="5248"/>
    <cellStyle name="Hyperlink 7" xfId="5249"/>
    <cellStyle name="Hyperlink 7 2" xfId="5250"/>
    <cellStyle name="Hyperlink 7 2 2" xfId="5251"/>
    <cellStyle name="Hyperlink 7 2 2 2" xfId="5252"/>
    <cellStyle name="Hyperlink 7 2 3" xfId="5253"/>
    <cellStyle name="Hyperlink 7 2 3 2" xfId="5254"/>
    <cellStyle name="Hyperlink 7 2 4" xfId="5255"/>
    <cellStyle name="Hyperlink 7 3" xfId="5256"/>
    <cellStyle name="Hyperlink 7 3 2" xfId="5257"/>
    <cellStyle name="Hyperlink 7 4" xfId="5258"/>
    <cellStyle name="Hyperlink 8" xfId="5259"/>
    <cellStyle name="Hyperlink 8 2" xfId="5260"/>
    <cellStyle name="Hyperlink 8 2 2" xfId="5261"/>
    <cellStyle name="Hyperlink 8 2 2 2" xfId="5262"/>
    <cellStyle name="Hyperlink 8 2 3" xfId="5263"/>
    <cellStyle name="Hyperlink 8 3" xfId="5264"/>
    <cellStyle name="Hyperlink 8 3 2" xfId="5265"/>
    <cellStyle name="Hyperlink 8 4" xfId="5266"/>
    <cellStyle name="Hyperlink 8 4 2" xfId="5267"/>
    <cellStyle name="Hyperlink 8 5" xfId="5268"/>
    <cellStyle name="Hyperlink 9" xfId="5269"/>
    <cellStyle name="Hyperlink 9 2" xfId="5270"/>
    <cellStyle name="Input 10" xfId="5271"/>
    <cellStyle name="Input 10 2" xfId="5272"/>
    <cellStyle name="Input 10 2 2" xfId="5273"/>
    <cellStyle name="Input 10 2 2 2" xfId="5274"/>
    <cellStyle name="Input 10 2 2 3" xfId="5275"/>
    <cellStyle name="Input 10 2 3" xfId="5276"/>
    <cellStyle name="Input 10 2 4" xfId="5277"/>
    <cellStyle name="Input 10 3" xfId="5278"/>
    <cellStyle name="Input 10 3 2" xfId="5279"/>
    <cellStyle name="Input 10 3 3" xfId="5280"/>
    <cellStyle name="Input 10 4" xfId="5281"/>
    <cellStyle name="Input 10 4 2" xfId="5282"/>
    <cellStyle name="Input 10 4 3" xfId="5283"/>
    <cellStyle name="Input 10 5" xfId="5284"/>
    <cellStyle name="Input 10 6" xfId="5285"/>
    <cellStyle name="Input 11" xfId="5286"/>
    <cellStyle name="Input 11 2" xfId="5287"/>
    <cellStyle name="Input 11 2 2" xfId="5288"/>
    <cellStyle name="Input 11 2 2 2" xfId="5289"/>
    <cellStyle name="Input 11 2 2 3" xfId="5290"/>
    <cellStyle name="Input 11 2 3" xfId="5291"/>
    <cellStyle name="Input 11 2 4" xfId="5292"/>
    <cellStyle name="Input 11 3" xfId="5293"/>
    <cellStyle name="Input 11 3 2" xfId="5294"/>
    <cellStyle name="Input 11 3 3" xfId="5295"/>
    <cellStyle name="Input 11 4" xfId="5296"/>
    <cellStyle name="Input 11 5" xfId="5297"/>
    <cellStyle name="Input 12" xfId="5298"/>
    <cellStyle name="Input 12 2" xfId="5299"/>
    <cellStyle name="Input 12 2 2" xfId="5300"/>
    <cellStyle name="Input 12 2 2 2" xfId="5301"/>
    <cellStyle name="Input 12 2 2 3" xfId="5302"/>
    <cellStyle name="Input 12 2 3" xfId="5303"/>
    <cellStyle name="Input 12 2 4" xfId="5304"/>
    <cellStyle name="Input 12 3" xfId="5305"/>
    <cellStyle name="Input 12 3 2" xfId="5306"/>
    <cellStyle name="Input 12 3 3" xfId="5307"/>
    <cellStyle name="Input 12 4" xfId="5308"/>
    <cellStyle name="Input 12 5" xfId="5309"/>
    <cellStyle name="Input 13" xfId="5310"/>
    <cellStyle name="Input 2" xfId="5311"/>
    <cellStyle name="Input 2 10" xfId="5312"/>
    <cellStyle name="Input 2 10 2" xfId="5313"/>
    <cellStyle name="Input 2 10 3" xfId="5314"/>
    <cellStyle name="Input 2 2" xfId="5315"/>
    <cellStyle name="Input 2 2 2" xfId="5316"/>
    <cellStyle name="Input 2 2 2 2" xfId="5317"/>
    <cellStyle name="Input 2 2 2 2 2" xfId="5318"/>
    <cellStyle name="Input 2 2 2 2 2 2" xfId="5319"/>
    <cellStyle name="Input 2 2 2 2 2 3" xfId="5320"/>
    <cellStyle name="Input 2 2 2 2 3" xfId="5321"/>
    <cellStyle name="Input 2 2 2 2 4" xfId="5322"/>
    <cellStyle name="Input 2 2 2 3" xfId="5323"/>
    <cellStyle name="Input 2 2 2 3 2" xfId="5324"/>
    <cellStyle name="Input 2 2 2 3 3" xfId="5325"/>
    <cellStyle name="Input 2 2 2 4" xfId="5326"/>
    <cellStyle name="Input 2 2 2 5" xfId="5327"/>
    <cellStyle name="Input 2 2 3" xfId="5328"/>
    <cellStyle name="Input 2 2 3 2" xfId="5329"/>
    <cellStyle name="Input 2 2 3 2 2" xfId="5330"/>
    <cellStyle name="Input 2 2 3 2 2 2" xfId="5331"/>
    <cellStyle name="Input 2 2 3 2 2 3" xfId="5332"/>
    <cellStyle name="Input 2 2 3 2 3" xfId="5333"/>
    <cellStyle name="Input 2 2 3 2 4" xfId="5334"/>
    <cellStyle name="Input 2 2 3 3" xfId="5335"/>
    <cellStyle name="Input 2 2 3 3 2" xfId="5336"/>
    <cellStyle name="Input 2 2 3 3 3" xfId="5337"/>
    <cellStyle name="Input 2 2 3 4" xfId="5338"/>
    <cellStyle name="Input 2 2 3 5" xfId="5339"/>
    <cellStyle name="Input 2 2 4" xfId="5340"/>
    <cellStyle name="Input 2 2 4 2" xfId="5341"/>
    <cellStyle name="Input 2 2 4 2 2" xfId="5342"/>
    <cellStyle name="Input 2 2 4 2 3" xfId="5343"/>
    <cellStyle name="Input 2 2 4 3" xfId="5344"/>
    <cellStyle name="Input 2 2 4 4" xfId="5345"/>
    <cellStyle name="Input 2 2 5" xfId="5346"/>
    <cellStyle name="Input 2 2 5 2" xfId="5347"/>
    <cellStyle name="Input 2 2 5 3" xfId="5348"/>
    <cellStyle name="Input 2 2 6" xfId="5349"/>
    <cellStyle name="Input 2 2 7" xfId="5350"/>
    <cellStyle name="Input 2 3" xfId="5351"/>
    <cellStyle name="Input 2 3 2" xfId="5352"/>
    <cellStyle name="Input 2 3 2 2" xfId="5353"/>
    <cellStyle name="Input 2 3 2 2 2" xfId="5354"/>
    <cellStyle name="Input 2 3 2 2 3" xfId="5355"/>
    <cellStyle name="Input 2 3 2 3" xfId="5356"/>
    <cellStyle name="Input 2 3 2 4" xfId="5357"/>
    <cellStyle name="Input 2 3 3" xfId="5358"/>
    <cellStyle name="Input 2 3 3 2" xfId="5359"/>
    <cellStyle name="Input 2 3 3 3" xfId="5360"/>
    <cellStyle name="Input 2 3 4" xfId="5361"/>
    <cellStyle name="Input 2 3 4 2" xfId="5362"/>
    <cellStyle name="Input 2 4" xfId="5363"/>
    <cellStyle name="Input 2 4 2" xfId="5364"/>
    <cellStyle name="Input 2 4 2 2" xfId="5365"/>
    <cellStyle name="Input 2 4 2 2 2" xfId="5366"/>
    <cellStyle name="Input 2 4 2 2 3" xfId="5367"/>
    <cellStyle name="Input 2 4 2 3" xfId="5368"/>
    <cellStyle name="Input 2 4 2 4" xfId="5369"/>
    <cellStyle name="Input 2 4 3" xfId="5370"/>
    <cellStyle name="Input 2 4 3 2" xfId="5371"/>
    <cellStyle name="Input 2 4 3 3" xfId="5372"/>
    <cellStyle name="Input 2 4 4" xfId="5373"/>
    <cellStyle name="Input 2 4 5" xfId="5374"/>
    <cellStyle name="Input 2 5" xfId="5375"/>
    <cellStyle name="Input 2 5 2" xfId="5376"/>
    <cellStyle name="Input 2 5 2 2" xfId="5377"/>
    <cellStyle name="Input 2 5 2 2 2" xfId="5378"/>
    <cellStyle name="Input 2 5 2 2 3" xfId="5379"/>
    <cellStyle name="Input 2 5 2 3" xfId="5380"/>
    <cellStyle name="Input 2 5 2 4" xfId="5381"/>
    <cellStyle name="Input 2 5 3" xfId="5382"/>
    <cellStyle name="Input 2 5 3 2" xfId="5383"/>
    <cellStyle name="Input 2 5 3 3" xfId="5384"/>
    <cellStyle name="Input 2 5 4" xfId="5385"/>
    <cellStyle name="Input 2 5 5" xfId="5386"/>
    <cellStyle name="Input 2 6" xfId="5387"/>
    <cellStyle name="Input 2 6 2" xfId="5388"/>
    <cellStyle name="Input 2 6 2 2" xfId="5389"/>
    <cellStyle name="Input 2 6 2 2 2" xfId="5390"/>
    <cellStyle name="Input 2 6 2 2 3" xfId="5391"/>
    <cellStyle name="Input 2 6 2 3" xfId="5392"/>
    <cellStyle name="Input 2 6 2 4" xfId="5393"/>
    <cellStyle name="Input 2 6 3" xfId="5394"/>
    <cellStyle name="Input 2 6 3 2" xfId="5395"/>
    <cellStyle name="Input 2 6 3 3" xfId="5396"/>
    <cellStyle name="Input 2 6 4" xfId="5397"/>
    <cellStyle name="Input 2 6 5" xfId="5398"/>
    <cellStyle name="Input 2 7" xfId="5399"/>
    <cellStyle name="Input 2 7 2" xfId="5400"/>
    <cellStyle name="Input 2 7 2 2" xfId="5401"/>
    <cellStyle name="Input 2 7 2 2 2" xfId="5402"/>
    <cellStyle name="Input 2 7 2 2 3" xfId="5403"/>
    <cellStyle name="Input 2 7 2 3" xfId="5404"/>
    <cellStyle name="Input 2 7 2 4" xfId="5405"/>
    <cellStyle name="Input 2 7 3" xfId="5406"/>
    <cellStyle name="Input 2 7 3 2" xfId="5407"/>
    <cellStyle name="Input 2 7 3 3" xfId="5408"/>
    <cellStyle name="Input 2 7 4" xfId="5409"/>
    <cellStyle name="Input 2 7 5" xfId="5410"/>
    <cellStyle name="Input 2 8" xfId="5411"/>
    <cellStyle name="Input 2 8 2" xfId="5412"/>
    <cellStyle name="Input 2 8 2 2" xfId="5413"/>
    <cellStyle name="Input 2 8 2 3" xfId="5414"/>
    <cellStyle name="Input 2 8 3" xfId="5415"/>
    <cellStyle name="Input 2 8 4" xfId="5416"/>
    <cellStyle name="Input 2 9" xfId="5417"/>
    <cellStyle name="Input 2 9 2" xfId="5418"/>
    <cellStyle name="Input 2 9 3" xfId="5419"/>
    <cellStyle name="Input 3" xfId="5420"/>
    <cellStyle name="Input 3 2" xfId="5421"/>
    <cellStyle name="Input 3 2 2" xfId="5422"/>
    <cellStyle name="Input 3 2 2 2" xfId="5423"/>
    <cellStyle name="Input 3 2 2 2 2" xfId="5424"/>
    <cellStyle name="Input 3 2 2 2 3" xfId="5425"/>
    <cellStyle name="Input 3 2 2 3" xfId="5426"/>
    <cellStyle name="Input 3 2 2 4" xfId="5427"/>
    <cellStyle name="Input 3 2 3" xfId="5428"/>
    <cellStyle name="Input 3 2 3 2" xfId="5429"/>
    <cellStyle name="Input 3 2 3 3" xfId="5430"/>
    <cellStyle name="Input 3 2 4" xfId="5431"/>
    <cellStyle name="Input 3 2 5" xfId="5432"/>
    <cellStyle name="Input 3 3" xfId="5433"/>
    <cellStyle name="Input 3 3 2" xfId="5434"/>
    <cellStyle name="Input 3 3 2 2" xfId="5435"/>
    <cellStyle name="Input 3 3 2 2 2" xfId="5436"/>
    <cellStyle name="Input 3 3 2 2 3" xfId="5437"/>
    <cellStyle name="Input 3 3 2 3" xfId="5438"/>
    <cellStyle name="Input 3 3 2 4" xfId="5439"/>
    <cellStyle name="Input 3 3 3" xfId="5440"/>
    <cellStyle name="Input 3 3 3 2" xfId="5441"/>
    <cellStyle name="Input 3 3 3 3" xfId="5442"/>
    <cellStyle name="Input 3 3 4" xfId="5443"/>
    <cellStyle name="Input 3 3 4 2" xfId="5444"/>
    <cellStyle name="Input 3 4" xfId="5445"/>
    <cellStyle name="Input 3 4 2" xfId="5446"/>
    <cellStyle name="Input 3 4 2 2" xfId="5447"/>
    <cellStyle name="Input 3 4 2 2 2" xfId="5448"/>
    <cellStyle name="Input 3 4 2 2 3" xfId="5449"/>
    <cellStyle name="Input 3 4 2 3" xfId="5450"/>
    <cellStyle name="Input 3 4 2 4" xfId="5451"/>
    <cellStyle name="Input 3 4 3" xfId="5452"/>
    <cellStyle name="Input 3 4 3 2" xfId="5453"/>
    <cellStyle name="Input 3 4 3 3" xfId="5454"/>
    <cellStyle name="Input 3 4 4" xfId="5455"/>
    <cellStyle name="Input 3 4 5" xfId="5456"/>
    <cellStyle name="Input 3 5" xfId="5457"/>
    <cellStyle name="Input 3 5 2" xfId="5458"/>
    <cellStyle name="Input 3 5 2 2" xfId="5459"/>
    <cellStyle name="Input 3 5 2 3" xfId="5460"/>
    <cellStyle name="Input 3 5 3" xfId="5461"/>
    <cellStyle name="Input 3 5 4" xfId="5462"/>
    <cellStyle name="Input 3 6" xfId="5463"/>
    <cellStyle name="Input 3 6 2" xfId="5464"/>
    <cellStyle name="Input 3 6 3" xfId="5465"/>
    <cellStyle name="Input 3 7" xfId="5466"/>
    <cellStyle name="Input 3 7 2" xfId="5467"/>
    <cellStyle name="Input 3 7 3" xfId="5468"/>
    <cellStyle name="Input 4" xfId="5469"/>
    <cellStyle name="Input 4 2" xfId="5470"/>
    <cellStyle name="Input 4 2 2" xfId="5471"/>
    <cellStyle name="Input 4 2 2 2" xfId="5472"/>
    <cellStyle name="Input 4 2 2 2 2" xfId="5473"/>
    <cellStyle name="Input 4 2 2 2 3" xfId="5474"/>
    <cellStyle name="Input 4 2 2 3" xfId="5475"/>
    <cellStyle name="Input 4 2 2 4" xfId="5476"/>
    <cellStyle name="Input 4 2 3" xfId="5477"/>
    <cellStyle name="Input 4 2 3 2" xfId="5478"/>
    <cellStyle name="Input 4 2 3 3" xfId="5479"/>
    <cellStyle name="Input 4 2 4" xfId="5480"/>
    <cellStyle name="Input 4 2 5" xfId="5481"/>
    <cellStyle name="Input 4 3" xfId="5482"/>
    <cellStyle name="Input 4 3 2" xfId="5483"/>
    <cellStyle name="Input 4 3 2 2" xfId="5484"/>
    <cellStyle name="Input 4 3 2 2 2" xfId="5485"/>
    <cellStyle name="Input 4 3 2 2 3" xfId="5486"/>
    <cellStyle name="Input 4 3 2 3" xfId="5487"/>
    <cellStyle name="Input 4 3 2 4" xfId="5488"/>
    <cellStyle name="Input 4 3 3" xfId="5489"/>
    <cellStyle name="Input 4 3 3 2" xfId="5490"/>
    <cellStyle name="Input 4 3 3 3" xfId="5491"/>
    <cellStyle name="Input 4 3 4" xfId="5492"/>
    <cellStyle name="Input 4 3 4 2" xfId="5493"/>
    <cellStyle name="Input 4 4" xfId="5494"/>
    <cellStyle name="Input 4 4 2" xfId="5495"/>
    <cellStyle name="Input 4 4 2 2" xfId="5496"/>
    <cellStyle name="Input 4 4 2 3" xfId="5497"/>
    <cellStyle name="Input 4 4 3" xfId="5498"/>
    <cellStyle name="Input 4 4 4" xfId="5499"/>
    <cellStyle name="Input 4 5" xfId="5500"/>
    <cellStyle name="Input 4 5 2" xfId="5501"/>
    <cellStyle name="Input 4 5 3" xfId="5502"/>
    <cellStyle name="Input 4 6" xfId="5503"/>
    <cellStyle name="Input 4 6 2" xfId="5504"/>
    <cellStyle name="Input 4 6 3" xfId="5505"/>
    <cellStyle name="Input 5" xfId="5506"/>
    <cellStyle name="Input 5 2" xfId="5507"/>
    <cellStyle name="Input 5 2 2" xfId="5508"/>
    <cellStyle name="Input 5 2 2 2" xfId="5509"/>
    <cellStyle name="Input 5 2 2 2 2" xfId="5510"/>
    <cellStyle name="Input 5 2 2 2 3" xfId="5511"/>
    <cellStyle name="Input 5 2 2 3" xfId="5512"/>
    <cellStyle name="Input 5 2 2 4" xfId="5513"/>
    <cellStyle name="Input 5 2 3" xfId="5514"/>
    <cellStyle name="Input 5 2 3 2" xfId="5515"/>
    <cellStyle name="Input 5 2 3 3" xfId="5516"/>
    <cellStyle name="Input 5 2 4" xfId="5517"/>
    <cellStyle name="Input 5 2 4 2" xfId="5518"/>
    <cellStyle name="Input 5 3" xfId="5519"/>
    <cellStyle name="Input 5 3 2" xfId="5520"/>
    <cellStyle name="Input 5 3 2 2" xfId="5521"/>
    <cellStyle name="Input 5 3 2 2 2" xfId="5522"/>
    <cellStyle name="Input 5 3 2 2 3" xfId="5523"/>
    <cellStyle name="Input 5 3 2 3" xfId="5524"/>
    <cellStyle name="Input 5 3 2 4" xfId="5525"/>
    <cellStyle name="Input 5 3 3" xfId="5526"/>
    <cellStyle name="Input 5 3 3 2" xfId="5527"/>
    <cellStyle name="Input 5 3 3 3" xfId="5528"/>
    <cellStyle name="Input 5 3 4" xfId="5529"/>
    <cellStyle name="Input 5 3 5" xfId="5530"/>
    <cellStyle name="Input 5 4" xfId="5531"/>
    <cellStyle name="Input 5 4 2" xfId="5532"/>
    <cellStyle name="Input 5 4 2 2" xfId="5533"/>
    <cellStyle name="Input 5 4 2 3" xfId="5534"/>
    <cellStyle name="Input 5 4 3" xfId="5535"/>
    <cellStyle name="Input 5 4 4" xfId="5536"/>
    <cellStyle name="Input 5 5" xfId="5537"/>
    <cellStyle name="Input 5 5 2" xfId="5538"/>
    <cellStyle name="Input 5 5 3" xfId="5539"/>
    <cellStyle name="Input 5 6" xfId="5540"/>
    <cellStyle name="Input 5 6 2" xfId="5541"/>
    <cellStyle name="Input 5 6 3" xfId="5542"/>
    <cellStyle name="Input 6" xfId="5543"/>
    <cellStyle name="Input 6 2" xfId="5544"/>
    <cellStyle name="Input 6 2 2" xfId="5545"/>
    <cellStyle name="Input 6 2 2 2" xfId="5546"/>
    <cellStyle name="Input 6 2 2 2 2" xfId="5547"/>
    <cellStyle name="Input 6 2 2 2 3" xfId="5548"/>
    <cellStyle name="Input 6 2 2 3" xfId="5549"/>
    <cellStyle name="Input 6 2 2 4" xfId="5550"/>
    <cellStyle name="Input 6 2 3" xfId="5551"/>
    <cellStyle name="Input 6 2 3 2" xfId="5552"/>
    <cellStyle name="Input 6 2 3 3" xfId="5553"/>
    <cellStyle name="Input 6 2 4" xfId="5554"/>
    <cellStyle name="Input 6 2 5" xfId="5555"/>
    <cellStyle name="Input 6 3" xfId="5556"/>
    <cellStyle name="Input 6 3 2" xfId="5557"/>
    <cellStyle name="Input 6 3 2 2" xfId="5558"/>
    <cellStyle name="Input 6 3 2 2 2" xfId="5559"/>
    <cellStyle name="Input 6 3 2 2 2 2" xfId="5560"/>
    <cellStyle name="Input 6 3 2 2 2 3" xfId="5561"/>
    <cellStyle name="Input 6 3 2 2 3" xfId="5562"/>
    <cellStyle name="Input 6 3 2 2 4" xfId="5563"/>
    <cellStyle name="Input 6 3 2 3" xfId="5564"/>
    <cellStyle name="Input 6 3 2 3 2" xfId="5565"/>
    <cellStyle name="Input 6 3 2 3 3" xfId="5566"/>
    <cellStyle name="Input 6 3 2 4" xfId="5567"/>
    <cellStyle name="Input 6 3 2 5" xfId="5568"/>
    <cellStyle name="Input 6 4" xfId="5569"/>
    <cellStyle name="Input 6 4 2" xfId="5570"/>
    <cellStyle name="Input 6 4 2 2" xfId="5571"/>
    <cellStyle name="Input 6 4 2 3" xfId="5572"/>
    <cellStyle name="Input 6 4 3" xfId="5573"/>
    <cellStyle name="Input 6 4 4" xfId="5574"/>
    <cellStyle name="Input 6 5" xfId="5575"/>
    <cellStyle name="Input 6 5 2" xfId="5576"/>
    <cellStyle name="Input 6 5 3" xfId="5577"/>
    <cellStyle name="Input 6 6" xfId="5578"/>
    <cellStyle name="Input 6 6 2" xfId="5579"/>
    <cellStyle name="Input 6 6 3" xfId="5580"/>
    <cellStyle name="Input 6 7" xfId="5581"/>
    <cellStyle name="Input 6 8" xfId="5582"/>
    <cellStyle name="Input 7" xfId="5583"/>
    <cellStyle name="Input 7 2" xfId="5584"/>
    <cellStyle name="Input 7 2 2" xfId="5585"/>
    <cellStyle name="Input 7 2 2 2" xfId="5586"/>
    <cellStyle name="Input 7 2 2 2 2" xfId="5587"/>
    <cellStyle name="Input 7 2 2 2 3" xfId="5588"/>
    <cellStyle name="Input 7 2 2 3" xfId="5589"/>
    <cellStyle name="Input 7 2 2 4" xfId="5590"/>
    <cellStyle name="Input 7 2 3" xfId="5591"/>
    <cellStyle name="Input 7 2 3 2" xfId="5592"/>
    <cellStyle name="Input 7 2 3 3" xfId="5593"/>
    <cellStyle name="Input 7 2 4" xfId="5594"/>
    <cellStyle name="Input 7 2 4 2" xfId="5595"/>
    <cellStyle name="Input 7 3" xfId="5596"/>
    <cellStyle name="Input 7 3 2" xfId="5597"/>
    <cellStyle name="Input 7 3 2 2" xfId="5598"/>
    <cellStyle name="Input 7 3 2 2 2" xfId="5599"/>
    <cellStyle name="Input 7 3 2 2 3" xfId="5600"/>
    <cellStyle name="Input 7 3 2 3" xfId="5601"/>
    <cellStyle name="Input 7 3 2 4" xfId="5602"/>
    <cellStyle name="Input 7 3 3" xfId="5603"/>
    <cellStyle name="Input 7 3 3 2" xfId="5604"/>
    <cellStyle name="Input 7 3 3 3" xfId="5605"/>
    <cellStyle name="Input 7 3 4" xfId="5606"/>
    <cellStyle name="Input 7 3 5" xfId="5607"/>
    <cellStyle name="Input 7 4" xfId="5608"/>
    <cellStyle name="Input 7 4 2" xfId="5609"/>
    <cellStyle name="Input 7 4 2 2" xfId="5610"/>
    <cellStyle name="Input 7 4 2 3" xfId="5611"/>
    <cellStyle name="Input 7 4 3" xfId="5612"/>
    <cellStyle name="Input 7 4 4" xfId="5613"/>
    <cellStyle name="Input 7 5" xfId="5614"/>
    <cellStyle name="Input 7 5 2" xfId="5615"/>
    <cellStyle name="Input 7 5 3" xfId="5616"/>
    <cellStyle name="Input 7 6" xfId="5617"/>
    <cellStyle name="Input 7 6 2" xfId="5618"/>
    <cellStyle name="Input 7 6 3" xfId="5619"/>
    <cellStyle name="Input 8" xfId="5620"/>
    <cellStyle name="Input 8 2" xfId="5621"/>
    <cellStyle name="Input 8 2 2" xfId="5622"/>
    <cellStyle name="Input 8 2 2 2" xfId="5623"/>
    <cellStyle name="Input 8 2 2 2 2" xfId="5624"/>
    <cellStyle name="Input 8 2 2 2 3" xfId="5625"/>
    <cellStyle name="Input 8 2 2 3" xfId="5626"/>
    <cellStyle name="Input 8 2 2 4" xfId="5627"/>
    <cellStyle name="Input 8 2 3" xfId="5628"/>
    <cellStyle name="Input 8 2 3 2" xfId="5629"/>
    <cellStyle name="Input 8 2 3 3" xfId="5630"/>
    <cellStyle name="Input 8 2 4" xfId="5631"/>
    <cellStyle name="Input 8 2 5" xfId="5632"/>
    <cellStyle name="Input 8 3" xfId="5633"/>
    <cellStyle name="Input 8 3 2" xfId="5634"/>
    <cellStyle name="Input 8 3 2 2" xfId="5635"/>
    <cellStyle name="Input 8 3 2 2 2" xfId="5636"/>
    <cellStyle name="Input 8 3 2 2 3" xfId="5637"/>
    <cellStyle name="Input 8 3 2 3" xfId="5638"/>
    <cellStyle name="Input 8 3 2 4" xfId="5639"/>
    <cellStyle name="Input 8 3 3" xfId="5640"/>
    <cellStyle name="Input 8 3 3 2" xfId="5641"/>
    <cellStyle name="Input 8 3 3 3" xfId="5642"/>
    <cellStyle name="Input 8 3 4" xfId="5643"/>
    <cellStyle name="Input 8 3 5" xfId="5644"/>
    <cellStyle name="Input 8 4" xfId="5645"/>
    <cellStyle name="Input 8 4 2" xfId="5646"/>
    <cellStyle name="Input 8 4 2 2" xfId="5647"/>
    <cellStyle name="Input 8 4 2 3" xfId="5648"/>
    <cellStyle name="Input 8 4 3" xfId="5649"/>
    <cellStyle name="Input 8 4 4" xfId="5650"/>
    <cellStyle name="Input 8 5" xfId="5651"/>
    <cellStyle name="Input 8 5 2" xfId="5652"/>
    <cellStyle name="Input 8 5 3" xfId="5653"/>
    <cellStyle name="Input 8 6" xfId="5654"/>
    <cellStyle name="Input 8 6 2" xfId="5655"/>
    <cellStyle name="Input 8 6 3" xfId="5656"/>
    <cellStyle name="Input 8 7" xfId="5657"/>
    <cellStyle name="Input 8 8" xfId="5658"/>
    <cellStyle name="Input 9" xfId="5659"/>
    <cellStyle name="Input 9 2" xfId="5660"/>
    <cellStyle name="Input 9 2 2" xfId="5661"/>
    <cellStyle name="Input 9 2 2 2" xfId="5662"/>
    <cellStyle name="Input 9 2 2 3" xfId="5663"/>
    <cellStyle name="Input 9 2 3" xfId="5664"/>
    <cellStyle name="Input 9 2 4" xfId="5665"/>
    <cellStyle name="Input 9 3" xfId="5666"/>
    <cellStyle name="Input 9 3 2" xfId="5667"/>
    <cellStyle name="Input 9 3 3" xfId="5668"/>
    <cellStyle name="Input 9 4" xfId="5669"/>
    <cellStyle name="Input 9 4 2" xfId="5670"/>
    <cellStyle name="Input 9 4 3" xfId="5671"/>
    <cellStyle name="Input 9 5" xfId="5672"/>
    <cellStyle name="Input 9 6" xfId="5673"/>
    <cellStyle name="Linked Cell 10" xfId="5674"/>
    <cellStyle name="Linked Cell 11" xfId="5675"/>
    <cellStyle name="Linked Cell 12" xfId="5676"/>
    <cellStyle name="Linked Cell 13" xfId="5677"/>
    <cellStyle name="Linked Cell 2" xfId="5678"/>
    <cellStyle name="Linked Cell 2 2" xfId="5679"/>
    <cellStyle name="Linked Cell 2 3" xfId="5680"/>
    <cellStyle name="Linked Cell 3" xfId="5681"/>
    <cellStyle name="Linked Cell 3 2" xfId="5682"/>
    <cellStyle name="Linked Cell 4" xfId="5683"/>
    <cellStyle name="Linked Cell 4 2" xfId="5684"/>
    <cellStyle name="Linked Cell 5" xfId="5685"/>
    <cellStyle name="Linked Cell 5 2" xfId="5686"/>
    <cellStyle name="Linked Cell 6" xfId="5687"/>
    <cellStyle name="Linked Cell 6 2" xfId="5688"/>
    <cellStyle name="Linked Cell 6 3" xfId="5689"/>
    <cellStyle name="Linked Cell 7" xfId="5690"/>
    <cellStyle name="Linked Cell 7 2" xfId="5691"/>
    <cellStyle name="Linked Cell 8" xfId="5692"/>
    <cellStyle name="Linked Cell 9" xfId="5693"/>
    <cellStyle name="Neutral" xfId="9" builtinId="28" customBuiltin="1"/>
    <cellStyle name="Neutral 10" xfId="5694"/>
    <cellStyle name="Neutral 11" xfId="5695"/>
    <cellStyle name="Neutral 12" xfId="5696"/>
    <cellStyle name="Neutral 13" xfId="5697"/>
    <cellStyle name="Neutral 14" xfId="5698"/>
    <cellStyle name="Neutral 15" xfId="5699"/>
    <cellStyle name="Neutral 2" xfId="5700"/>
    <cellStyle name="Neutral 2 2" xfId="5701"/>
    <cellStyle name="Neutral 2 2 2" xfId="5702"/>
    <cellStyle name="Neutral 2 3" xfId="5703"/>
    <cellStyle name="Neutral 2 4" xfId="5704"/>
    <cellStyle name="Neutral 2 5" xfId="5705"/>
    <cellStyle name="Neutral 2 6" xfId="5706"/>
    <cellStyle name="Neutral 2 7" xfId="5707"/>
    <cellStyle name="Neutral 3" xfId="5708"/>
    <cellStyle name="Neutral 3 2" xfId="5709"/>
    <cellStyle name="Neutral 3 3" xfId="5710"/>
    <cellStyle name="Neutral 3 4" xfId="5711"/>
    <cellStyle name="Neutral 4" xfId="5712"/>
    <cellStyle name="Neutral 4 2" xfId="5713"/>
    <cellStyle name="Neutral 5" xfId="5714"/>
    <cellStyle name="Neutral 5 2" xfId="5715"/>
    <cellStyle name="Neutral 6" xfId="5716"/>
    <cellStyle name="Neutral 6 2" xfId="5717"/>
    <cellStyle name="Neutral 6 3" xfId="5718"/>
    <cellStyle name="Neutral 7" xfId="5719"/>
    <cellStyle name="Neutral 7 2" xfId="5720"/>
    <cellStyle name="Neutral 8" xfId="5721"/>
    <cellStyle name="Neutral 9" xfId="5722"/>
    <cellStyle name="Normal" xfId="0" builtinId="0" customBuiltin="1"/>
    <cellStyle name="Normal 10" xfId="5723"/>
    <cellStyle name="Normal 10 10" xfId="5724"/>
    <cellStyle name="Normal 10 2" xfId="5725"/>
    <cellStyle name="Normal 10 2 2" xfId="5726"/>
    <cellStyle name="Normal 10 2 2 2" xfId="5727"/>
    <cellStyle name="Normal 10 2 2 2 2" xfId="5728"/>
    <cellStyle name="Normal 10 2 2 2 2 2" xfId="5729"/>
    <cellStyle name="Normal 10 2 2 2 2 2 2" xfId="5730"/>
    <cellStyle name="Normal 10 2 2 2 2 3" xfId="5731"/>
    <cellStyle name="Normal 10 2 2 2 3" xfId="5732"/>
    <cellStyle name="Normal 10 2 2 3" xfId="5733"/>
    <cellStyle name="Normal 10 2 2 3 2" xfId="5734"/>
    <cellStyle name="Normal 10 2 2 3 2 2" xfId="5735"/>
    <cellStyle name="Normal 10 2 2 3 2 2 2" xfId="5736"/>
    <cellStyle name="Normal 10 2 2 3 2 3" xfId="5737"/>
    <cellStyle name="Normal 10 2 2 3 3" xfId="5738"/>
    <cellStyle name="Normal 10 2 2 3 3 2" xfId="5739"/>
    <cellStyle name="Normal 10 2 2 3 4" xfId="5740"/>
    <cellStyle name="Normal 10 2 2 4" xfId="5741"/>
    <cellStyle name="Normal 10 2 3" xfId="5742"/>
    <cellStyle name="Normal 10 2 3 2" xfId="5743"/>
    <cellStyle name="Normal 10 2 3 2 2" xfId="5744"/>
    <cellStyle name="Normal 10 2 3 2 2 2" xfId="5745"/>
    <cellStyle name="Normal 10 2 3 2 2 2 2" xfId="5746"/>
    <cellStyle name="Normal 10 2 3 2 2 3" xfId="5747"/>
    <cellStyle name="Normal 10 2 3 2 3" xfId="5748"/>
    <cellStyle name="Normal 10 2 3 3" xfId="5749"/>
    <cellStyle name="Normal 10 2 3 3 2" xfId="5750"/>
    <cellStyle name="Normal 10 2 3 3 2 2" xfId="5751"/>
    <cellStyle name="Normal 10 2 3 3 2 2 2" xfId="5752"/>
    <cellStyle name="Normal 10 2 3 3 2 3" xfId="5753"/>
    <cellStyle name="Normal 10 2 3 3 3" xfId="5754"/>
    <cellStyle name="Normal 10 2 3 3 3 2" xfId="5755"/>
    <cellStyle name="Normal 10 2 3 3 4" xfId="5756"/>
    <cellStyle name="Normal 10 2 3 4" xfId="5757"/>
    <cellStyle name="Normal 10 2 4" xfId="5758"/>
    <cellStyle name="Normal 10 2 4 2" xfId="5759"/>
    <cellStyle name="Normal 10 2 4 2 2" xfId="5760"/>
    <cellStyle name="Normal 10 2 4 2 2 2" xfId="5761"/>
    <cellStyle name="Normal 10 2 4 2 3" xfId="5762"/>
    <cellStyle name="Normal 10 2 4 3" xfId="5763"/>
    <cellStyle name="Normal 10 2 5" xfId="5764"/>
    <cellStyle name="Normal 10 2 5 2" xfId="5765"/>
    <cellStyle name="Normal 10 2 5 2 2" xfId="5766"/>
    <cellStyle name="Normal 10 2 5 2 2 2" xfId="5767"/>
    <cellStyle name="Normal 10 2 5 2 3" xfId="5768"/>
    <cellStyle name="Normal 10 2 5 3" xfId="5769"/>
    <cellStyle name="Normal 10 2 5 3 2" xfId="5770"/>
    <cellStyle name="Normal 10 2 5 4" xfId="5771"/>
    <cellStyle name="Normal 10 2 6" xfId="5772"/>
    <cellStyle name="Normal 10 3" xfId="5773"/>
    <cellStyle name="Normal 10 3 2" xfId="5774"/>
    <cellStyle name="Normal 10 3 2 2" xfId="5775"/>
    <cellStyle name="Normal 10 3 2 2 2" xfId="5776"/>
    <cellStyle name="Normal 10 3 2 2 2 2" xfId="5777"/>
    <cellStyle name="Normal 10 3 2 2 2 2 2" xfId="5778"/>
    <cellStyle name="Normal 10 3 2 2 2 2 2 2" xfId="5779"/>
    <cellStyle name="Normal 10 3 2 2 2 2 3" xfId="5780"/>
    <cellStyle name="Normal 10 3 2 2 2 3" xfId="5781"/>
    <cellStyle name="Normal 10 3 2 2 3" xfId="5782"/>
    <cellStyle name="Normal 10 3 2 2 3 2" xfId="5783"/>
    <cellStyle name="Normal 10 3 2 2 3 2 2" xfId="5784"/>
    <cellStyle name="Normal 10 3 2 2 3 2 2 2" xfId="5785"/>
    <cellStyle name="Normal 10 3 2 2 3 2 3" xfId="5786"/>
    <cellStyle name="Normal 10 3 2 2 3 3" xfId="5787"/>
    <cellStyle name="Normal 10 3 2 2 3 3 2" xfId="5788"/>
    <cellStyle name="Normal 10 3 2 2 3 4" xfId="5789"/>
    <cellStyle name="Normal 10 3 2 2 4" xfId="5790"/>
    <cellStyle name="Normal 10 3 2 3" xfId="5791"/>
    <cellStyle name="Normal 10 3 2 3 2" xfId="5792"/>
    <cellStyle name="Normal 10 3 2 3 2 2" xfId="5793"/>
    <cellStyle name="Normal 10 3 2 3 2 2 2" xfId="5794"/>
    <cellStyle name="Normal 10 3 2 3 2 2 2 2" xfId="5795"/>
    <cellStyle name="Normal 10 3 2 3 2 2 3" xfId="5796"/>
    <cellStyle name="Normal 10 3 2 3 2 3" xfId="5797"/>
    <cellStyle name="Normal 10 3 2 3 3" xfId="5798"/>
    <cellStyle name="Normal 10 3 2 3 3 2" xfId="5799"/>
    <cellStyle name="Normal 10 3 2 3 3 2 2" xfId="5800"/>
    <cellStyle name="Normal 10 3 2 3 3 2 2 2" xfId="5801"/>
    <cellStyle name="Normal 10 3 2 3 3 2 3" xfId="5802"/>
    <cellStyle name="Normal 10 3 2 3 3 3" xfId="5803"/>
    <cellStyle name="Normal 10 3 2 3 3 3 2" xfId="5804"/>
    <cellStyle name="Normal 10 3 2 3 3 4" xfId="5805"/>
    <cellStyle name="Normal 10 3 2 3 4" xfId="5806"/>
    <cellStyle name="Normal 10 3 2 4" xfId="5807"/>
    <cellStyle name="Normal 10 3 2 4 2" xfId="5808"/>
    <cellStyle name="Normal 10 3 2 4 2 2" xfId="5809"/>
    <cellStyle name="Normal 10 3 2 4 2 2 2" xfId="5810"/>
    <cellStyle name="Normal 10 3 2 4 2 3" xfId="5811"/>
    <cellStyle name="Normal 10 3 2 4 3" xfId="5812"/>
    <cellStyle name="Normal 10 3 2 5" xfId="5813"/>
    <cellStyle name="Normal 10 3 2 5 2" xfId="5814"/>
    <cellStyle name="Normal 10 3 2 5 2 2" xfId="5815"/>
    <cellStyle name="Normal 10 3 2 5 2 2 2" xfId="5816"/>
    <cellStyle name="Normal 10 3 2 5 2 3" xfId="5817"/>
    <cellStyle name="Normal 10 3 2 5 3" xfId="5818"/>
    <cellStyle name="Normal 10 3 2 5 3 2" xfId="5819"/>
    <cellStyle name="Normal 10 3 2 5 4" xfId="5820"/>
    <cellStyle name="Normal 10 3 2 6" xfId="5821"/>
    <cellStyle name="Normal 10 3 3" xfId="5822"/>
    <cellStyle name="Normal 10 3 3 2" xfId="5823"/>
    <cellStyle name="Normal 10 3 3 2 2" xfId="5824"/>
    <cellStyle name="Normal 10 3 3 2 2 2" xfId="5825"/>
    <cellStyle name="Normal 10 3 3 2 2 2 2" xfId="5826"/>
    <cellStyle name="Normal 10 3 3 2 2 3" xfId="5827"/>
    <cellStyle name="Normal 10 3 3 2 3" xfId="5828"/>
    <cellStyle name="Normal 10 3 3 3" xfId="5829"/>
    <cellStyle name="Normal 10 3 3 3 2" xfId="5830"/>
    <cellStyle name="Normal 10 3 3 3 2 2" xfId="5831"/>
    <cellStyle name="Normal 10 3 3 3 2 2 2" xfId="5832"/>
    <cellStyle name="Normal 10 3 3 3 2 3" xfId="5833"/>
    <cellStyle name="Normal 10 3 3 3 3" xfId="5834"/>
    <cellStyle name="Normal 10 3 3 3 3 2" xfId="5835"/>
    <cellStyle name="Normal 10 3 3 3 4" xfId="5836"/>
    <cellStyle name="Normal 10 3 3 4" xfId="5837"/>
    <cellStyle name="Normal 10 3 4" xfId="5838"/>
    <cellStyle name="Normal 10 3 4 2" xfId="5839"/>
    <cellStyle name="Normal 10 3 4 2 2" xfId="5840"/>
    <cellStyle name="Normal 10 3 4 2 2 2" xfId="5841"/>
    <cellStyle name="Normal 10 3 4 2 2 2 2" xfId="5842"/>
    <cellStyle name="Normal 10 3 4 2 2 3" xfId="5843"/>
    <cellStyle name="Normal 10 3 4 2 3" xfId="5844"/>
    <cellStyle name="Normal 10 3 4 3" xfId="5845"/>
    <cellStyle name="Normal 10 3 4 3 2" xfId="5846"/>
    <cellStyle name="Normal 10 3 4 3 2 2" xfId="5847"/>
    <cellStyle name="Normal 10 3 4 3 2 2 2" xfId="5848"/>
    <cellStyle name="Normal 10 3 4 3 2 3" xfId="5849"/>
    <cellStyle name="Normal 10 3 4 3 3" xfId="5850"/>
    <cellStyle name="Normal 10 3 4 3 3 2" xfId="5851"/>
    <cellStyle name="Normal 10 3 4 3 4" xfId="5852"/>
    <cellStyle name="Normal 10 3 4 4" xfId="5853"/>
    <cellStyle name="Normal 10 3 5" xfId="5854"/>
    <cellStyle name="Normal 10 3 5 2" xfId="5855"/>
    <cellStyle name="Normal 10 3 5 2 2" xfId="5856"/>
    <cellStyle name="Normal 10 3 5 2 2 2" xfId="5857"/>
    <cellStyle name="Normal 10 3 5 2 3" xfId="5858"/>
    <cellStyle name="Normal 10 3 5 3" xfId="5859"/>
    <cellStyle name="Normal 10 3 6" xfId="5860"/>
    <cellStyle name="Normal 10 3 6 2" xfId="5861"/>
    <cellStyle name="Normal 10 3 6 2 2" xfId="5862"/>
    <cellStyle name="Normal 10 3 6 2 2 2" xfId="5863"/>
    <cellStyle name="Normal 10 3 6 2 3" xfId="5864"/>
    <cellStyle name="Normal 10 3 6 3" xfId="5865"/>
    <cellStyle name="Normal 10 3 6 3 2" xfId="5866"/>
    <cellStyle name="Normal 10 3 6 4" xfId="5867"/>
    <cellStyle name="Normal 10 3 7" xfId="5868"/>
    <cellStyle name="Normal 10 4" xfId="5869"/>
    <cellStyle name="Normal 10 4 2" xfId="5870"/>
    <cellStyle name="Normal 10 4 2 2" xfId="5871"/>
    <cellStyle name="Normal 10 4 2 2 2" xfId="5872"/>
    <cellStyle name="Normal 10 4 2 2 2 2" xfId="5873"/>
    <cellStyle name="Normal 10 4 2 2 2 2 2" xfId="5874"/>
    <cellStyle name="Normal 10 4 2 2 2 2 2 2" xfId="5875"/>
    <cellStyle name="Normal 10 4 2 2 2 2 3" xfId="5876"/>
    <cellStyle name="Normal 10 4 2 2 2 3" xfId="5877"/>
    <cellStyle name="Normal 10 4 2 2 3" xfId="5878"/>
    <cellStyle name="Normal 10 4 2 2 3 2" xfId="5879"/>
    <cellStyle name="Normal 10 4 2 2 3 2 2" xfId="5880"/>
    <cellStyle name="Normal 10 4 2 2 3 2 2 2" xfId="5881"/>
    <cellStyle name="Normal 10 4 2 2 3 2 3" xfId="5882"/>
    <cellStyle name="Normal 10 4 2 2 3 3" xfId="5883"/>
    <cellStyle name="Normal 10 4 2 2 3 3 2" xfId="5884"/>
    <cellStyle name="Normal 10 4 2 2 3 4" xfId="5885"/>
    <cellStyle name="Normal 10 4 2 2 4" xfId="5886"/>
    <cellStyle name="Normal 10 4 2 3" xfId="5887"/>
    <cellStyle name="Normal 10 4 2 3 2" xfId="5888"/>
    <cellStyle name="Normal 10 4 2 3 2 2" xfId="5889"/>
    <cellStyle name="Normal 10 4 2 3 2 2 2" xfId="5890"/>
    <cellStyle name="Normal 10 4 2 3 2 2 2 2" xfId="5891"/>
    <cellStyle name="Normal 10 4 2 3 2 2 3" xfId="5892"/>
    <cellStyle name="Normal 10 4 2 3 2 3" xfId="5893"/>
    <cellStyle name="Normal 10 4 2 3 3" xfId="5894"/>
    <cellStyle name="Normal 10 4 2 3 3 2" xfId="5895"/>
    <cellStyle name="Normal 10 4 2 3 3 2 2" xfId="5896"/>
    <cellStyle name="Normal 10 4 2 3 3 2 2 2" xfId="5897"/>
    <cellStyle name="Normal 10 4 2 3 3 2 3" xfId="5898"/>
    <cellStyle name="Normal 10 4 2 3 3 3" xfId="5899"/>
    <cellStyle name="Normal 10 4 2 3 3 3 2" xfId="5900"/>
    <cellStyle name="Normal 10 4 2 3 3 4" xfId="5901"/>
    <cellStyle name="Normal 10 4 2 3 4" xfId="5902"/>
    <cellStyle name="Normal 10 4 2 4" xfId="5903"/>
    <cellStyle name="Normal 10 4 2 4 2" xfId="5904"/>
    <cellStyle name="Normal 10 4 2 4 2 2" xfId="5905"/>
    <cellStyle name="Normal 10 4 2 4 2 2 2" xfId="5906"/>
    <cellStyle name="Normal 10 4 2 4 2 3" xfId="5907"/>
    <cellStyle name="Normal 10 4 2 4 3" xfId="5908"/>
    <cellStyle name="Normal 10 4 2 5" xfId="5909"/>
    <cellStyle name="Normal 10 4 2 5 2" xfId="5910"/>
    <cellStyle name="Normal 10 4 2 5 2 2" xfId="5911"/>
    <cellStyle name="Normal 10 4 2 5 2 2 2" xfId="5912"/>
    <cellStyle name="Normal 10 4 2 5 2 3" xfId="5913"/>
    <cellStyle name="Normal 10 4 2 5 3" xfId="5914"/>
    <cellStyle name="Normal 10 4 2 5 3 2" xfId="5915"/>
    <cellStyle name="Normal 10 4 2 5 4" xfId="5916"/>
    <cellStyle name="Normal 10 4 2 6" xfId="5917"/>
    <cellStyle name="Normal 10 4 3" xfId="5918"/>
    <cellStyle name="Normal 10 4 3 2" xfId="5919"/>
    <cellStyle name="Normal 10 4 3 2 2" xfId="5920"/>
    <cellStyle name="Normal 10 4 3 2 2 2" xfId="5921"/>
    <cellStyle name="Normal 10 4 3 2 2 2 2" xfId="5922"/>
    <cellStyle name="Normal 10 4 3 2 2 3" xfId="5923"/>
    <cellStyle name="Normal 10 4 3 2 3" xfId="5924"/>
    <cellStyle name="Normal 10 4 3 3" xfId="5925"/>
    <cellStyle name="Normal 10 4 3 3 2" xfId="5926"/>
    <cellStyle name="Normal 10 4 3 3 2 2" xfId="5927"/>
    <cellStyle name="Normal 10 4 3 3 2 2 2" xfId="5928"/>
    <cellStyle name="Normal 10 4 3 3 2 3" xfId="5929"/>
    <cellStyle name="Normal 10 4 3 3 3" xfId="5930"/>
    <cellStyle name="Normal 10 4 3 3 3 2" xfId="5931"/>
    <cellStyle name="Normal 10 4 3 3 4" xfId="5932"/>
    <cellStyle name="Normal 10 4 3 4" xfId="5933"/>
    <cellStyle name="Normal 10 4 4" xfId="5934"/>
    <cellStyle name="Normal 10 4 4 2" xfId="5935"/>
    <cellStyle name="Normal 10 4 4 2 2" xfId="5936"/>
    <cellStyle name="Normal 10 4 4 2 2 2" xfId="5937"/>
    <cellStyle name="Normal 10 4 4 2 2 2 2" xfId="5938"/>
    <cellStyle name="Normal 10 4 4 2 2 3" xfId="5939"/>
    <cellStyle name="Normal 10 4 4 2 3" xfId="5940"/>
    <cellStyle name="Normal 10 4 4 3" xfId="5941"/>
    <cellStyle name="Normal 10 4 4 3 2" xfId="5942"/>
    <cellStyle name="Normal 10 4 4 3 2 2" xfId="5943"/>
    <cellStyle name="Normal 10 4 4 3 2 2 2" xfId="5944"/>
    <cellStyle name="Normal 10 4 4 3 2 3" xfId="5945"/>
    <cellStyle name="Normal 10 4 4 3 3" xfId="5946"/>
    <cellStyle name="Normal 10 4 4 3 3 2" xfId="5947"/>
    <cellStyle name="Normal 10 4 4 3 4" xfId="5948"/>
    <cellStyle name="Normal 10 4 4 4" xfId="5949"/>
    <cellStyle name="Normal 10 4 5" xfId="5950"/>
    <cellStyle name="Normal 10 4 5 2" xfId="5951"/>
    <cellStyle name="Normal 10 4 5 2 2" xfId="5952"/>
    <cellStyle name="Normal 10 4 5 2 2 2" xfId="5953"/>
    <cellStyle name="Normal 10 4 5 2 3" xfId="5954"/>
    <cellStyle name="Normal 10 4 5 3" xfId="5955"/>
    <cellStyle name="Normal 10 4 6" xfId="5956"/>
    <cellStyle name="Normal 10 4 6 2" xfId="5957"/>
    <cellStyle name="Normal 10 4 6 2 2" xfId="5958"/>
    <cellStyle name="Normal 10 4 6 2 2 2" xfId="5959"/>
    <cellStyle name="Normal 10 4 6 2 3" xfId="5960"/>
    <cellStyle name="Normal 10 4 6 3" xfId="5961"/>
    <cellStyle name="Normal 10 4 6 3 2" xfId="5962"/>
    <cellStyle name="Normal 10 4 6 4" xfId="5963"/>
    <cellStyle name="Normal 10 4 7" xfId="5964"/>
    <cellStyle name="Normal 10 5" xfId="5965"/>
    <cellStyle name="Normal 10 5 2" xfId="5966"/>
    <cellStyle name="Normal 10 5 2 2" xfId="5967"/>
    <cellStyle name="Normal 10 5 2 2 2" xfId="5968"/>
    <cellStyle name="Normal 10 5 2 2 2 2" xfId="5969"/>
    <cellStyle name="Normal 10 5 2 2 2 2 2" xfId="5970"/>
    <cellStyle name="Normal 10 5 2 2 2 2 2 2" xfId="5971"/>
    <cellStyle name="Normal 10 5 2 2 2 2 3" xfId="5972"/>
    <cellStyle name="Normal 10 5 2 2 2 3" xfId="5973"/>
    <cellStyle name="Normal 10 5 2 2 3" xfId="5974"/>
    <cellStyle name="Normal 10 5 2 2 3 2" xfId="5975"/>
    <cellStyle name="Normal 10 5 2 2 3 2 2" xfId="5976"/>
    <cellStyle name="Normal 10 5 2 2 3 2 2 2" xfId="5977"/>
    <cellStyle name="Normal 10 5 2 2 3 2 3" xfId="5978"/>
    <cellStyle name="Normal 10 5 2 2 3 3" xfId="5979"/>
    <cellStyle name="Normal 10 5 2 2 3 3 2" xfId="5980"/>
    <cellStyle name="Normal 10 5 2 2 3 4" xfId="5981"/>
    <cellStyle name="Normal 10 5 2 2 4" xfId="5982"/>
    <cellStyle name="Normal 10 5 2 3" xfId="5983"/>
    <cellStyle name="Normal 10 5 2 3 2" xfId="5984"/>
    <cellStyle name="Normal 10 5 2 3 2 2" xfId="5985"/>
    <cellStyle name="Normal 10 5 2 3 2 2 2" xfId="5986"/>
    <cellStyle name="Normal 10 5 2 3 2 2 2 2" xfId="5987"/>
    <cellStyle name="Normal 10 5 2 3 2 2 3" xfId="5988"/>
    <cellStyle name="Normal 10 5 2 3 2 3" xfId="5989"/>
    <cellStyle name="Normal 10 5 2 3 3" xfId="5990"/>
    <cellStyle name="Normal 10 5 2 3 3 2" xfId="5991"/>
    <cellStyle name="Normal 10 5 2 3 3 2 2" xfId="5992"/>
    <cellStyle name="Normal 10 5 2 3 3 2 2 2" xfId="5993"/>
    <cellStyle name="Normal 10 5 2 3 3 2 3" xfId="5994"/>
    <cellStyle name="Normal 10 5 2 3 3 3" xfId="5995"/>
    <cellStyle name="Normal 10 5 2 3 3 3 2" xfId="5996"/>
    <cellStyle name="Normal 10 5 2 3 3 4" xfId="5997"/>
    <cellStyle name="Normal 10 5 2 3 4" xfId="5998"/>
    <cellStyle name="Normal 10 5 2 4" xfId="5999"/>
    <cellStyle name="Normal 10 5 2 4 2" xfId="6000"/>
    <cellStyle name="Normal 10 5 2 4 2 2" xfId="6001"/>
    <cellStyle name="Normal 10 5 2 4 2 2 2" xfId="6002"/>
    <cellStyle name="Normal 10 5 2 4 2 3" xfId="6003"/>
    <cellStyle name="Normal 10 5 2 4 3" xfId="6004"/>
    <cellStyle name="Normal 10 5 2 5" xfId="6005"/>
    <cellStyle name="Normal 10 5 2 5 2" xfId="6006"/>
    <cellStyle name="Normal 10 5 2 5 2 2" xfId="6007"/>
    <cellStyle name="Normal 10 5 2 5 2 2 2" xfId="6008"/>
    <cellStyle name="Normal 10 5 2 5 2 3" xfId="6009"/>
    <cellStyle name="Normal 10 5 2 5 3" xfId="6010"/>
    <cellStyle name="Normal 10 5 2 5 3 2" xfId="6011"/>
    <cellStyle name="Normal 10 5 2 5 4" xfId="6012"/>
    <cellStyle name="Normal 10 5 2 6" xfId="6013"/>
    <cellStyle name="Normal 10 5 3" xfId="6014"/>
    <cellStyle name="Normal 10 5 3 2" xfId="6015"/>
    <cellStyle name="Normal 10 5 3 2 2" xfId="6016"/>
    <cellStyle name="Normal 10 5 3 2 2 2" xfId="6017"/>
    <cellStyle name="Normal 10 5 3 2 2 2 2" xfId="6018"/>
    <cellStyle name="Normal 10 5 3 2 2 3" xfId="6019"/>
    <cellStyle name="Normal 10 5 3 2 3" xfId="6020"/>
    <cellStyle name="Normal 10 5 3 3" xfId="6021"/>
    <cellStyle name="Normal 10 5 3 3 2" xfId="6022"/>
    <cellStyle name="Normal 10 5 3 3 2 2" xfId="6023"/>
    <cellStyle name="Normal 10 5 3 3 2 2 2" xfId="6024"/>
    <cellStyle name="Normal 10 5 3 3 2 3" xfId="6025"/>
    <cellStyle name="Normal 10 5 3 3 3" xfId="6026"/>
    <cellStyle name="Normal 10 5 3 3 3 2" xfId="6027"/>
    <cellStyle name="Normal 10 5 3 3 4" xfId="6028"/>
    <cellStyle name="Normal 10 5 3 4" xfId="6029"/>
    <cellStyle name="Normal 10 5 4" xfId="6030"/>
    <cellStyle name="Normal 10 5 4 2" xfId="6031"/>
    <cellStyle name="Normal 10 5 4 2 2" xfId="6032"/>
    <cellStyle name="Normal 10 5 4 2 2 2" xfId="6033"/>
    <cellStyle name="Normal 10 5 4 2 2 2 2" xfId="6034"/>
    <cellStyle name="Normal 10 5 4 2 2 3" xfId="6035"/>
    <cellStyle name="Normal 10 5 4 2 3" xfId="6036"/>
    <cellStyle name="Normal 10 5 4 3" xfId="6037"/>
    <cellStyle name="Normal 10 5 4 3 2" xfId="6038"/>
    <cellStyle name="Normal 10 5 4 3 2 2" xfId="6039"/>
    <cellStyle name="Normal 10 5 4 3 2 2 2" xfId="6040"/>
    <cellStyle name="Normal 10 5 4 3 2 3" xfId="6041"/>
    <cellStyle name="Normal 10 5 4 3 3" xfId="6042"/>
    <cellStyle name="Normal 10 5 4 3 3 2" xfId="6043"/>
    <cellStyle name="Normal 10 5 4 3 4" xfId="6044"/>
    <cellStyle name="Normal 10 5 4 4" xfId="6045"/>
    <cellStyle name="Normal 10 5 5" xfId="6046"/>
    <cellStyle name="Normal 10 5 5 2" xfId="6047"/>
    <cellStyle name="Normal 10 5 5 2 2" xfId="6048"/>
    <cellStyle name="Normal 10 5 5 2 2 2" xfId="6049"/>
    <cellStyle name="Normal 10 5 5 2 3" xfId="6050"/>
    <cellStyle name="Normal 10 5 5 3" xfId="6051"/>
    <cellStyle name="Normal 10 5 6" xfId="6052"/>
    <cellStyle name="Normal 10 5 6 2" xfId="6053"/>
    <cellStyle name="Normal 10 5 6 2 2" xfId="6054"/>
    <cellStyle name="Normal 10 5 6 2 2 2" xfId="6055"/>
    <cellStyle name="Normal 10 5 6 2 3" xfId="6056"/>
    <cellStyle name="Normal 10 5 6 3" xfId="6057"/>
    <cellStyle name="Normal 10 5 6 3 2" xfId="6058"/>
    <cellStyle name="Normal 10 5 6 4" xfId="6059"/>
    <cellStyle name="Normal 10 5 7" xfId="6060"/>
    <cellStyle name="Normal 10 6" xfId="6061"/>
    <cellStyle name="Normal 10 6 2" xfId="6062"/>
    <cellStyle name="Normal 10 6 2 2" xfId="6063"/>
    <cellStyle name="Normal 10 6 2 2 2" xfId="6064"/>
    <cellStyle name="Normal 10 6 2 2 2 2" xfId="6065"/>
    <cellStyle name="Normal 10 6 2 2 2 2 2" xfId="6066"/>
    <cellStyle name="Normal 10 6 2 2 2 2 2 2" xfId="6067"/>
    <cellStyle name="Normal 10 6 2 2 2 2 3" xfId="6068"/>
    <cellStyle name="Normal 10 6 2 2 2 3" xfId="6069"/>
    <cellStyle name="Normal 10 6 2 2 3" xfId="6070"/>
    <cellStyle name="Normal 10 6 2 2 3 2" xfId="6071"/>
    <cellStyle name="Normal 10 6 2 2 3 2 2" xfId="6072"/>
    <cellStyle name="Normal 10 6 2 2 3 2 2 2" xfId="6073"/>
    <cellStyle name="Normal 10 6 2 2 3 2 3" xfId="6074"/>
    <cellStyle name="Normal 10 6 2 2 3 3" xfId="6075"/>
    <cellStyle name="Normal 10 6 2 2 3 3 2" xfId="6076"/>
    <cellStyle name="Normal 10 6 2 2 3 4" xfId="6077"/>
    <cellStyle name="Normal 10 6 2 2 4" xfId="6078"/>
    <cellStyle name="Normal 10 6 2 3" xfId="6079"/>
    <cellStyle name="Normal 10 6 2 3 2" xfId="6080"/>
    <cellStyle name="Normal 10 6 2 3 2 2" xfId="6081"/>
    <cellStyle name="Normal 10 6 2 3 2 2 2" xfId="6082"/>
    <cellStyle name="Normal 10 6 2 3 2 3" xfId="6083"/>
    <cellStyle name="Normal 10 6 2 3 3" xfId="6084"/>
    <cellStyle name="Normal 10 6 2 4" xfId="6085"/>
    <cellStyle name="Normal 10 6 2 4 2" xfId="6086"/>
    <cellStyle name="Normal 10 6 2 4 2 2" xfId="6087"/>
    <cellStyle name="Normal 10 6 2 4 2 2 2" xfId="6088"/>
    <cellStyle name="Normal 10 6 2 4 2 3" xfId="6089"/>
    <cellStyle name="Normal 10 6 2 4 3" xfId="6090"/>
    <cellStyle name="Normal 10 6 2 4 3 2" xfId="6091"/>
    <cellStyle name="Normal 10 6 2 4 4" xfId="6092"/>
    <cellStyle name="Normal 10 6 2 5" xfId="6093"/>
    <cellStyle name="Normal 10 6 3" xfId="6094"/>
    <cellStyle name="Normal 10 6 3 2" xfId="6095"/>
    <cellStyle name="Normal 10 6 3 2 2" xfId="6096"/>
    <cellStyle name="Normal 10 6 3 2 2 2" xfId="6097"/>
    <cellStyle name="Normal 10 6 3 2 2 2 2" xfId="6098"/>
    <cellStyle name="Normal 10 6 3 2 2 3" xfId="6099"/>
    <cellStyle name="Normal 10 6 3 2 3" xfId="6100"/>
    <cellStyle name="Normal 10 6 3 3" xfId="6101"/>
    <cellStyle name="Normal 10 6 3 3 2" xfId="6102"/>
    <cellStyle name="Normal 10 6 3 3 2 2" xfId="6103"/>
    <cellStyle name="Normal 10 6 3 3 2 2 2" xfId="6104"/>
    <cellStyle name="Normal 10 6 3 3 2 3" xfId="6105"/>
    <cellStyle name="Normal 10 6 3 3 3" xfId="6106"/>
    <cellStyle name="Normal 10 6 3 3 3 2" xfId="6107"/>
    <cellStyle name="Normal 10 6 3 3 4" xfId="6108"/>
    <cellStyle name="Normal 10 6 3 4" xfId="6109"/>
    <cellStyle name="Normal 10 6 4" xfId="6110"/>
    <cellStyle name="Normal 10 6 4 2" xfId="6111"/>
    <cellStyle name="Normal 10 6 4 2 2" xfId="6112"/>
    <cellStyle name="Normal 10 6 4 2 2 2" xfId="6113"/>
    <cellStyle name="Normal 10 6 4 2 2 2 2" xfId="6114"/>
    <cellStyle name="Normal 10 6 4 2 2 3" xfId="6115"/>
    <cellStyle name="Normal 10 6 4 2 3" xfId="6116"/>
    <cellStyle name="Normal 10 6 4 3" xfId="6117"/>
    <cellStyle name="Normal 10 6 4 3 2" xfId="6118"/>
    <cellStyle name="Normal 10 6 4 3 2 2" xfId="6119"/>
    <cellStyle name="Normal 10 6 4 3 2 2 2" xfId="6120"/>
    <cellStyle name="Normal 10 6 4 3 2 3" xfId="6121"/>
    <cellStyle name="Normal 10 6 4 3 3" xfId="6122"/>
    <cellStyle name="Normal 10 6 4 3 3 2" xfId="6123"/>
    <cellStyle name="Normal 10 6 4 3 4" xfId="6124"/>
    <cellStyle name="Normal 10 6 4 4" xfId="6125"/>
    <cellStyle name="Normal 10 6 5" xfId="6126"/>
    <cellStyle name="Normal 10 6 5 2" xfId="6127"/>
    <cellStyle name="Normal 10 6 5 2 2" xfId="6128"/>
    <cellStyle name="Normal 10 6 5 2 2 2" xfId="6129"/>
    <cellStyle name="Normal 10 6 5 2 3" xfId="6130"/>
    <cellStyle name="Normal 10 6 5 3" xfId="6131"/>
    <cellStyle name="Normal 10 6 6" xfId="6132"/>
    <cellStyle name="Normal 10 6 6 2" xfId="6133"/>
    <cellStyle name="Normal 10 6 6 2 2" xfId="6134"/>
    <cellStyle name="Normal 10 6 6 2 2 2" xfId="6135"/>
    <cellStyle name="Normal 10 6 6 2 3" xfId="6136"/>
    <cellStyle name="Normal 10 6 6 3" xfId="6137"/>
    <cellStyle name="Normal 10 6 6 3 2" xfId="6138"/>
    <cellStyle name="Normal 10 6 6 4" xfId="6139"/>
    <cellStyle name="Normal 10 6 7" xfId="6140"/>
    <cellStyle name="Normal 10 7" xfId="6141"/>
    <cellStyle name="Normal 10 7 2" xfId="6142"/>
    <cellStyle name="Normal 10 7 2 2" xfId="6143"/>
    <cellStyle name="Normal 10 7 2 2 2" xfId="6144"/>
    <cellStyle name="Normal 10 7 2 2 2 2" xfId="6145"/>
    <cellStyle name="Normal 10 7 2 2 3" xfId="6146"/>
    <cellStyle name="Normal 10 7 2 3" xfId="6147"/>
    <cellStyle name="Normal 10 7 3" xfId="6148"/>
    <cellStyle name="Normal 10 7 3 2" xfId="6149"/>
    <cellStyle name="Normal 10 7 3 2 2" xfId="6150"/>
    <cellStyle name="Normal 10 7 3 2 2 2" xfId="6151"/>
    <cellStyle name="Normal 10 7 3 2 3" xfId="6152"/>
    <cellStyle name="Normal 10 7 3 3" xfId="6153"/>
    <cellStyle name="Normal 10 7 3 3 2" xfId="6154"/>
    <cellStyle name="Normal 10 7 3 4" xfId="6155"/>
    <cellStyle name="Normal 10 7 4" xfId="6156"/>
    <cellStyle name="Normal 10 8" xfId="6157"/>
    <cellStyle name="Normal 10 8 2" xfId="6158"/>
    <cellStyle name="Normal 10 8 2 2" xfId="6159"/>
    <cellStyle name="Normal 10 8 2 2 2" xfId="6160"/>
    <cellStyle name="Normal 10 8 2 3" xfId="6161"/>
    <cellStyle name="Normal 10 8 3" xfId="6162"/>
    <cellStyle name="Normal 10 9" xfId="6163"/>
    <cellStyle name="Normal 10 9 2" xfId="6164"/>
    <cellStyle name="Normal 10 9 2 2" xfId="6165"/>
    <cellStyle name="Normal 10 9 2 2 2" xfId="6166"/>
    <cellStyle name="Normal 10 9 2 3" xfId="6167"/>
    <cellStyle name="Normal 10 9 3" xfId="6168"/>
    <cellStyle name="Normal 10 9 3 2" xfId="6169"/>
    <cellStyle name="Normal 10 9 4" xfId="6170"/>
    <cellStyle name="Normal 11" xfId="6171"/>
    <cellStyle name="Normal 11 10" xfId="6172"/>
    <cellStyle name="Normal 11 10 2" xfId="6173"/>
    <cellStyle name="Normal 11 10 2 2" xfId="6174"/>
    <cellStyle name="Normal 11 10 2 3" xfId="6175"/>
    <cellStyle name="Normal 11 10 3" xfId="6176"/>
    <cellStyle name="Normal 11 10 4" xfId="6177"/>
    <cellStyle name="Normal 11 11" xfId="6178"/>
    <cellStyle name="Normal 11 11 2" xfId="6179"/>
    <cellStyle name="Normal 11 11 2 2" xfId="6180"/>
    <cellStyle name="Normal 11 11 2 3" xfId="6181"/>
    <cellStyle name="Normal 11 11 3" xfId="6182"/>
    <cellStyle name="Normal 11 11 4" xfId="6183"/>
    <cellStyle name="Normal 11 12" xfId="6184"/>
    <cellStyle name="Normal 11 12 2" xfId="6185"/>
    <cellStyle name="Normal 11 12 2 2" xfId="6186"/>
    <cellStyle name="Normal 11 12 2 3" xfId="6187"/>
    <cellStyle name="Normal 11 12 3" xfId="6188"/>
    <cellStyle name="Normal 11 12 4" xfId="6189"/>
    <cellStyle name="Normal 11 13" xfId="6190"/>
    <cellStyle name="Normal 11 13 2" xfId="6191"/>
    <cellStyle name="Normal 11 13 2 2" xfId="6192"/>
    <cellStyle name="Normal 11 13 2 3" xfId="6193"/>
    <cellStyle name="Normal 11 13 3" xfId="6194"/>
    <cellStyle name="Normal 11 13 4" xfId="6195"/>
    <cellStyle name="Normal 11 14" xfId="6196"/>
    <cellStyle name="Normal 11 14 2" xfId="6197"/>
    <cellStyle name="Normal 11 14 2 2" xfId="6198"/>
    <cellStyle name="Normal 11 14 2 3" xfId="6199"/>
    <cellStyle name="Normal 11 14 3" xfId="6200"/>
    <cellStyle name="Normal 11 14 4" xfId="6201"/>
    <cellStyle name="Normal 11 15" xfId="6202"/>
    <cellStyle name="Normal 11 15 2" xfId="6203"/>
    <cellStyle name="Normal 11 15 3" xfId="6204"/>
    <cellStyle name="Normal 11 16" xfId="6205"/>
    <cellStyle name="Normal 11 17" xfId="6206"/>
    <cellStyle name="Normal 11 2" xfId="6207"/>
    <cellStyle name="Normal 11 2 2" xfId="6208"/>
    <cellStyle name="Normal 11 2 2 2" xfId="6209"/>
    <cellStyle name="Normal 11 2 2 2 2" xfId="6210"/>
    <cellStyle name="Normal 11 2 2 2 2 2" xfId="6211"/>
    <cellStyle name="Normal 11 2 2 2 2 2 2" xfId="6212"/>
    <cellStyle name="Normal 11 2 2 2 2 2 2 2" xfId="6213"/>
    <cellStyle name="Normal 11 2 2 2 2 2 3" xfId="6214"/>
    <cellStyle name="Normal 11 2 2 2 2 3" xfId="6215"/>
    <cellStyle name="Normal 11 2 2 2 3" xfId="6216"/>
    <cellStyle name="Normal 11 2 2 2 3 2" xfId="6217"/>
    <cellStyle name="Normal 11 2 2 2 3 2 2" xfId="6218"/>
    <cellStyle name="Normal 11 2 2 2 3 2 2 2" xfId="6219"/>
    <cellStyle name="Normal 11 2 2 2 3 2 3" xfId="6220"/>
    <cellStyle name="Normal 11 2 2 2 3 3" xfId="6221"/>
    <cellStyle name="Normal 11 2 2 2 3 3 2" xfId="6222"/>
    <cellStyle name="Normal 11 2 2 2 3 4" xfId="6223"/>
    <cellStyle name="Normal 11 2 2 2 4" xfId="6224"/>
    <cellStyle name="Normal 11 2 2 3" xfId="6225"/>
    <cellStyle name="Normal 11 2 2 3 2" xfId="6226"/>
    <cellStyle name="Normal 11 2 2 3 2 2" xfId="6227"/>
    <cellStyle name="Normal 11 2 2 3 2 2 2" xfId="6228"/>
    <cellStyle name="Normal 11 2 2 3 2 2 2 2" xfId="6229"/>
    <cellStyle name="Normal 11 2 2 3 2 2 3" xfId="6230"/>
    <cellStyle name="Normal 11 2 2 3 2 3" xfId="6231"/>
    <cellStyle name="Normal 11 2 2 3 3" xfId="6232"/>
    <cellStyle name="Normal 11 2 2 3 3 2" xfId="6233"/>
    <cellStyle name="Normal 11 2 2 3 3 2 2" xfId="6234"/>
    <cellStyle name="Normal 11 2 2 3 3 2 2 2" xfId="6235"/>
    <cellStyle name="Normal 11 2 2 3 3 2 3" xfId="6236"/>
    <cellStyle name="Normal 11 2 2 3 3 3" xfId="6237"/>
    <cellStyle name="Normal 11 2 2 3 3 3 2" xfId="6238"/>
    <cellStyle name="Normal 11 2 2 3 3 4" xfId="6239"/>
    <cellStyle name="Normal 11 2 2 3 4" xfId="6240"/>
    <cellStyle name="Normal 11 2 2 4" xfId="6241"/>
    <cellStyle name="Normal 11 2 2 4 2" xfId="6242"/>
    <cellStyle name="Normal 11 2 2 4 2 2" xfId="6243"/>
    <cellStyle name="Normal 11 2 2 4 2 2 2" xfId="6244"/>
    <cellStyle name="Normal 11 2 2 4 2 3" xfId="6245"/>
    <cellStyle name="Normal 11 2 2 4 3" xfId="6246"/>
    <cellStyle name="Normal 11 2 2 5" xfId="6247"/>
    <cellStyle name="Normal 11 2 2 5 2" xfId="6248"/>
    <cellStyle name="Normal 11 2 2 5 2 2" xfId="6249"/>
    <cellStyle name="Normal 11 2 2 5 2 2 2" xfId="6250"/>
    <cellStyle name="Normal 11 2 2 5 2 3" xfId="6251"/>
    <cellStyle name="Normal 11 2 2 5 3" xfId="6252"/>
    <cellStyle name="Normal 11 2 2 5 3 2" xfId="6253"/>
    <cellStyle name="Normal 11 2 2 5 4" xfId="6254"/>
    <cellStyle name="Normal 11 2 2 6" xfId="6255"/>
    <cellStyle name="Normal 11 2 3" xfId="6256"/>
    <cellStyle name="Normal 11 2 3 2" xfId="6257"/>
    <cellStyle name="Normal 11 2 3 2 2" xfId="6258"/>
    <cellStyle name="Normal 11 2 3 2 2 2" xfId="6259"/>
    <cellStyle name="Normal 11 2 3 2 2 2 2" xfId="6260"/>
    <cellStyle name="Normal 11 2 3 2 2 3" xfId="6261"/>
    <cellStyle name="Normal 11 2 3 2 3" xfId="6262"/>
    <cellStyle name="Normal 11 2 3 3" xfId="6263"/>
    <cellStyle name="Normal 11 2 3 3 2" xfId="6264"/>
    <cellStyle name="Normal 11 2 3 3 2 2" xfId="6265"/>
    <cellStyle name="Normal 11 2 3 3 2 2 2" xfId="6266"/>
    <cellStyle name="Normal 11 2 3 3 2 3" xfId="6267"/>
    <cellStyle name="Normal 11 2 3 3 3" xfId="6268"/>
    <cellStyle name="Normal 11 2 3 3 3 2" xfId="6269"/>
    <cellStyle name="Normal 11 2 3 3 4" xfId="6270"/>
    <cellStyle name="Normal 11 2 3 4" xfId="6271"/>
    <cellStyle name="Normal 11 2 4" xfId="6272"/>
    <cellStyle name="Normal 11 2 4 2" xfId="6273"/>
    <cellStyle name="Normal 11 2 4 2 2" xfId="6274"/>
    <cellStyle name="Normal 11 2 4 2 2 2" xfId="6275"/>
    <cellStyle name="Normal 11 2 4 2 2 2 2" xfId="6276"/>
    <cellStyle name="Normal 11 2 4 2 2 3" xfId="6277"/>
    <cellStyle name="Normal 11 2 4 2 3" xfId="6278"/>
    <cellStyle name="Normal 11 2 4 3" xfId="6279"/>
    <cellStyle name="Normal 11 2 4 3 2" xfId="6280"/>
    <cellStyle name="Normal 11 2 4 3 2 2" xfId="6281"/>
    <cellStyle name="Normal 11 2 4 3 2 2 2" xfId="6282"/>
    <cellStyle name="Normal 11 2 4 3 2 3" xfId="6283"/>
    <cellStyle name="Normal 11 2 4 3 3" xfId="6284"/>
    <cellStyle name="Normal 11 2 4 3 3 2" xfId="6285"/>
    <cellStyle name="Normal 11 2 4 3 4" xfId="6286"/>
    <cellStyle name="Normal 11 2 4 4" xfId="6287"/>
    <cellStyle name="Normal 11 2 5" xfId="6288"/>
    <cellStyle name="Normal 11 2 5 2" xfId="6289"/>
    <cellStyle name="Normal 11 2 5 2 2" xfId="6290"/>
    <cellStyle name="Normal 11 2 5 2 2 2" xfId="6291"/>
    <cellStyle name="Normal 11 2 5 2 3" xfId="6292"/>
    <cellStyle name="Normal 11 2 5 3" xfId="6293"/>
    <cellStyle name="Normal 11 2 6" xfId="6294"/>
    <cellStyle name="Normal 11 2 6 2" xfId="6295"/>
    <cellStyle name="Normal 11 2 6 2 2" xfId="6296"/>
    <cellStyle name="Normal 11 2 6 2 2 2" xfId="6297"/>
    <cellStyle name="Normal 11 2 6 2 3" xfId="6298"/>
    <cellStyle name="Normal 11 2 6 3" xfId="6299"/>
    <cellStyle name="Normal 11 2 6 3 2" xfId="6300"/>
    <cellStyle name="Normal 11 2 6 4" xfId="6301"/>
    <cellStyle name="Normal 11 2 7" xfId="6302"/>
    <cellStyle name="Normal 11 3" xfId="6303"/>
    <cellStyle name="Normal 11 3 2" xfId="6304"/>
    <cellStyle name="Normal 11 3 2 2" xfId="6305"/>
    <cellStyle name="Normal 11 3 2 2 2" xfId="6306"/>
    <cellStyle name="Normal 11 3 2 2 2 2" xfId="6307"/>
    <cellStyle name="Normal 11 3 2 2 2 2 2" xfId="6308"/>
    <cellStyle name="Normal 11 3 2 2 2 2 2 2" xfId="6309"/>
    <cellStyle name="Normal 11 3 2 2 2 2 3" xfId="6310"/>
    <cellStyle name="Normal 11 3 2 2 2 3" xfId="6311"/>
    <cellStyle name="Normal 11 3 2 2 3" xfId="6312"/>
    <cellStyle name="Normal 11 3 2 2 3 2" xfId="6313"/>
    <cellStyle name="Normal 11 3 2 2 3 2 2" xfId="6314"/>
    <cellStyle name="Normal 11 3 2 2 3 2 2 2" xfId="6315"/>
    <cellStyle name="Normal 11 3 2 2 3 2 3" xfId="6316"/>
    <cellStyle name="Normal 11 3 2 2 3 3" xfId="6317"/>
    <cellStyle name="Normal 11 3 2 2 3 3 2" xfId="6318"/>
    <cellStyle name="Normal 11 3 2 2 3 4" xfId="6319"/>
    <cellStyle name="Normal 11 3 2 2 4" xfId="6320"/>
    <cellStyle name="Normal 11 3 2 3" xfId="6321"/>
    <cellStyle name="Normal 11 3 2 3 2" xfId="6322"/>
    <cellStyle name="Normal 11 3 2 3 2 2" xfId="6323"/>
    <cellStyle name="Normal 11 3 2 3 2 2 2" xfId="6324"/>
    <cellStyle name="Normal 11 3 2 3 2 2 2 2" xfId="6325"/>
    <cellStyle name="Normal 11 3 2 3 2 2 3" xfId="6326"/>
    <cellStyle name="Normal 11 3 2 3 2 3" xfId="6327"/>
    <cellStyle name="Normal 11 3 2 3 3" xfId="6328"/>
    <cellStyle name="Normal 11 3 2 3 3 2" xfId="6329"/>
    <cellStyle name="Normal 11 3 2 3 3 2 2" xfId="6330"/>
    <cellStyle name="Normal 11 3 2 3 3 2 2 2" xfId="6331"/>
    <cellStyle name="Normal 11 3 2 3 3 2 3" xfId="6332"/>
    <cellStyle name="Normal 11 3 2 3 3 3" xfId="6333"/>
    <cellStyle name="Normal 11 3 2 3 3 3 2" xfId="6334"/>
    <cellStyle name="Normal 11 3 2 3 3 4" xfId="6335"/>
    <cellStyle name="Normal 11 3 2 3 4" xfId="6336"/>
    <cellStyle name="Normal 11 3 2 4" xfId="6337"/>
    <cellStyle name="Normal 11 3 2 4 2" xfId="6338"/>
    <cellStyle name="Normal 11 3 2 4 2 2" xfId="6339"/>
    <cellStyle name="Normal 11 3 2 4 2 2 2" xfId="6340"/>
    <cellStyle name="Normal 11 3 2 4 2 3" xfId="6341"/>
    <cellStyle name="Normal 11 3 2 4 3" xfId="6342"/>
    <cellStyle name="Normal 11 3 2 5" xfId="6343"/>
    <cellStyle name="Normal 11 3 2 5 2" xfId="6344"/>
    <cellStyle name="Normal 11 3 2 5 2 2" xfId="6345"/>
    <cellStyle name="Normal 11 3 2 5 2 2 2" xfId="6346"/>
    <cellStyle name="Normal 11 3 2 5 2 3" xfId="6347"/>
    <cellStyle name="Normal 11 3 2 5 3" xfId="6348"/>
    <cellStyle name="Normal 11 3 2 5 3 2" xfId="6349"/>
    <cellStyle name="Normal 11 3 2 5 4" xfId="6350"/>
    <cellStyle name="Normal 11 3 2 6" xfId="6351"/>
    <cellStyle name="Normal 11 3 3" xfId="6352"/>
    <cellStyle name="Normal 11 3 3 2" xfId="6353"/>
    <cellStyle name="Normal 11 3 3 2 2" xfId="6354"/>
    <cellStyle name="Normal 11 3 3 2 2 2" xfId="6355"/>
    <cellStyle name="Normal 11 3 3 2 2 2 2" xfId="6356"/>
    <cellStyle name="Normal 11 3 3 2 2 2 2 2" xfId="6357"/>
    <cellStyle name="Normal 11 3 3 2 2 2 3" xfId="6358"/>
    <cellStyle name="Normal 11 3 3 2 2 3" xfId="6359"/>
    <cellStyle name="Normal 11 3 3 2 3" xfId="6360"/>
    <cellStyle name="Normal 11 3 3 2 3 2" xfId="6361"/>
    <cellStyle name="Normal 11 3 3 2 3 2 2" xfId="6362"/>
    <cellStyle name="Normal 11 3 3 2 3 2 2 2" xfId="6363"/>
    <cellStyle name="Normal 11 3 3 2 3 2 3" xfId="6364"/>
    <cellStyle name="Normal 11 3 3 2 3 3" xfId="6365"/>
    <cellStyle name="Normal 11 3 3 2 3 3 2" xfId="6366"/>
    <cellStyle name="Normal 11 3 3 2 3 4" xfId="6367"/>
    <cellStyle name="Normal 11 3 3 2 4" xfId="6368"/>
    <cellStyle name="Normal 11 3 3 3" xfId="6369"/>
    <cellStyle name="Normal 11 3 3 3 2" xfId="6370"/>
    <cellStyle name="Normal 11 3 3 3 2 2" xfId="6371"/>
    <cellStyle name="Normal 11 3 3 3 2 2 2" xfId="6372"/>
    <cellStyle name="Normal 11 3 3 3 2 3" xfId="6373"/>
    <cellStyle name="Normal 11 3 3 3 3" xfId="6374"/>
    <cellStyle name="Normal 11 3 3 4" xfId="6375"/>
    <cellStyle name="Normal 11 3 3 4 2" xfId="6376"/>
    <cellStyle name="Normal 11 3 3 4 2 2" xfId="6377"/>
    <cellStyle name="Normal 11 3 3 4 2 2 2" xfId="6378"/>
    <cellStyle name="Normal 11 3 3 4 2 3" xfId="6379"/>
    <cellStyle name="Normal 11 3 3 4 3" xfId="6380"/>
    <cellStyle name="Normal 11 3 3 4 3 2" xfId="6381"/>
    <cellStyle name="Normal 11 3 3 4 4" xfId="6382"/>
    <cellStyle name="Normal 11 3 3 5" xfId="6383"/>
    <cellStyle name="Normal 11 3 4" xfId="6384"/>
    <cellStyle name="Normal 11 3 4 10" xfId="6385"/>
    <cellStyle name="Normal 11 3 4 2" xfId="6386"/>
    <cellStyle name="Normal 11 3 4 2 2" xfId="6387"/>
    <cellStyle name="Normal 11 3 4 2 2 2" xfId="6388"/>
    <cellStyle name="Normal 11 3 4 2 2 2 2" xfId="6389"/>
    <cellStyle name="Normal 11 3 4 2 2 2 2 2" xfId="6390"/>
    <cellStyle name="Normal 11 3 4 2 2 2 3" xfId="6391"/>
    <cellStyle name="Normal 11 3 4 2 2 3" xfId="6392"/>
    <cellStyle name="Normal 11 3 4 2 3" xfId="6393"/>
    <cellStyle name="Normal 11 3 4 2 3 2" xfId="6394"/>
    <cellStyle name="Normal 11 3 4 2 3 2 2" xfId="6395"/>
    <cellStyle name="Normal 11 3 4 2 3 2 2 2" xfId="6396"/>
    <cellStyle name="Normal 11 3 4 2 3 2 3" xfId="6397"/>
    <cellStyle name="Normal 11 3 4 2 3 3" xfId="6398"/>
    <cellStyle name="Normal 11 3 4 2 3 3 2" xfId="6399"/>
    <cellStyle name="Normal 11 3 4 2 3 4" xfId="6400"/>
    <cellStyle name="Normal 11 3 4 2 4" xfId="6401"/>
    <cellStyle name="Normal 11 3 4 3" xfId="6402"/>
    <cellStyle name="Normal 11 3 4 3 2" xfId="6403"/>
    <cellStyle name="Normal 11 3 4 3 2 2" xfId="6404"/>
    <cellStyle name="Normal 11 3 4 3 2 3" xfId="6405"/>
    <cellStyle name="Normal 11 3 4 3 3" xfId="6406"/>
    <cellStyle name="Normal 11 3 4 3 4" xfId="6407"/>
    <cellStyle name="Normal 11 3 4 4" xfId="6408"/>
    <cellStyle name="Normal 11 3 4 4 2" xfId="6409"/>
    <cellStyle name="Normal 11 3 4 4 2 2" xfId="6410"/>
    <cellStyle name="Normal 11 3 4 4 2 3" xfId="6411"/>
    <cellStyle name="Normal 11 3 4 4 3" xfId="6412"/>
    <cellStyle name="Normal 11 3 4 4 4" xfId="6413"/>
    <cellStyle name="Normal 11 3 4 5" xfId="6414"/>
    <cellStyle name="Normal 11 3 4 5 2" xfId="6415"/>
    <cellStyle name="Normal 11 3 4 5 2 2" xfId="6416"/>
    <cellStyle name="Normal 11 3 4 5 2 3" xfId="6417"/>
    <cellStyle name="Normal 11 3 4 5 3" xfId="6418"/>
    <cellStyle name="Normal 11 3 4 5 4" xfId="6419"/>
    <cellStyle name="Normal 11 3 4 6" xfId="6420"/>
    <cellStyle name="Normal 11 3 4 6 2" xfId="6421"/>
    <cellStyle name="Normal 11 3 4 6 2 2" xfId="6422"/>
    <cellStyle name="Normal 11 3 4 6 2 3" xfId="6423"/>
    <cellStyle name="Normal 11 3 4 6 3" xfId="6424"/>
    <cellStyle name="Normal 11 3 4 6 4" xfId="6425"/>
    <cellStyle name="Normal 11 3 4 7" xfId="6426"/>
    <cellStyle name="Normal 11 3 4 7 2" xfId="6427"/>
    <cellStyle name="Normal 11 3 4 7 2 2" xfId="6428"/>
    <cellStyle name="Normal 11 3 4 7 2 3" xfId="6429"/>
    <cellStyle name="Normal 11 3 4 7 3" xfId="6430"/>
    <cellStyle name="Normal 11 3 4 7 4" xfId="6431"/>
    <cellStyle name="Normal 11 3 4 8" xfId="6432"/>
    <cellStyle name="Normal 11 3 4 8 2" xfId="6433"/>
    <cellStyle name="Normal 11 3 4 8 3" xfId="6434"/>
    <cellStyle name="Normal 11 3 4 9" xfId="6435"/>
    <cellStyle name="Normal 11 3 5" xfId="6436"/>
    <cellStyle name="Normal 11 3 5 2" xfId="6437"/>
    <cellStyle name="Normal 11 3 5 2 2" xfId="6438"/>
    <cellStyle name="Normal 11 3 5 2 2 2" xfId="6439"/>
    <cellStyle name="Normal 11 3 5 2 3" xfId="6440"/>
    <cellStyle name="Normal 11 3 5 3" xfId="6441"/>
    <cellStyle name="Normal 11 3 6" xfId="6442"/>
    <cellStyle name="Normal 11 3 6 2" xfId="6443"/>
    <cellStyle name="Normal 11 3 6 2 2" xfId="6444"/>
    <cellStyle name="Normal 11 3 6 2 2 2" xfId="6445"/>
    <cellStyle name="Normal 11 3 6 2 3" xfId="6446"/>
    <cellStyle name="Normal 11 3 6 3" xfId="6447"/>
    <cellStyle name="Normal 11 3 6 3 2" xfId="6448"/>
    <cellStyle name="Normal 11 3 6 4" xfId="6449"/>
    <cellStyle name="Normal 11 3 7" xfId="6450"/>
    <cellStyle name="Normal 11 4" xfId="6451"/>
    <cellStyle name="Normal 11 4 2" xfId="6452"/>
    <cellStyle name="Normal 11 4 2 2" xfId="6453"/>
    <cellStyle name="Normal 11 4 2 2 2" xfId="6454"/>
    <cellStyle name="Normal 11 4 2 2 2 2" xfId="6455"/>
    <cellStyle name="Normal 11 4 2 2 2 2 2" xfId="6456"/>
    <cellStyle name="Normal 11 4 2 2 2 2 2 2" xfId="6457"/>
    <cellStyle name="Normal 11 4 2 2 2 2 3" xfId="6458"/>
    <cellStyle name="Normal 11 4 2 2 2 3" xfId="6459"/>
    <cellStyle name="Normal 11 4 2 2 3" xfId="6460"/>
    <cellStyle name="Normal 11 4 2 2 3 2" xfId="6461"/>
    <cellStyle name="Normal 11 4 2 2 3 2 2" xfId="6462"/>
    <cellStyle name="Normal 11 4 2 2 3 2 2 2" xfId="6463"/>
    <cellStyle name="Normal 11 4 2 2 3 2 3" xfId="6464"/>
    <cellStyle name="Normal 11 4 2 2 3 3" xfId="6465"/>
    <cellStyle name="Normal 11 4 2 2 3 3 2" xfId="6466"/>
    <cellStyle name="Normal 11 4 2 2 3 4" xfId="6467"/>
    <cellStyle name="Normal 11 4 2 2 4" xfId="6468"/>
    <cellStyle name="Normal 11 4 2 3" xfId="6469"/>
    <cellStyle name="Normal 11 4 2 3 2" xfId="6470"/>
    <cellStyle name="Normal 11 4 2 3 2 2" xfId="6471"/>
    <cellStyle name="Normal 11 4 2 3 2 2 2" xfId="6472"/>
    <cellStyle name="Normal 11 4 2 3 2 2 2 2" xfId="6473"/>
    <cellStyle name="Normal 11 4 2 3 2 2 3" xfId="6474"/>
    <cellStyle name="Normal 11 4 2 3 2 3" xfId="6475"/>
    <cellStyle name="Normal 11 4 2 3 3" xfId="6476"/>
    <cellStyle name="Normal 11 4 2 3 3 2" xfId="6477"/>
    <cellStyle name="Normal 11 4 2 3 3 2 2" xfId="6478"/>
    <cellStyle name="Normal 11 4 2 3 3 2 2 2" xfId="6479"/>
    <cellStyle name="Normal 11 4 2 3 3 2 3" xfId="6480"/>
    <cellStyle name="Normal 11 4 2 3 3 3" xfId="6481"/>
    <cellStyle name="Normal 11 4 2 3 3 3 2" xfId="6482"/>
    <cellStyle name="Normal 11 4 2 3 3 4" xfId="6483"/>
    <cellStyle name="Normal 11 4 2 3 4" xfId="6484"/>
    <cellStyle name="Normal 11 4 2 4" xfId="6485"/>
    <cellStyle name="Normal 11 4 2 4 2" xfId="6486"/>
    <cellStyle name="Normal 11 4 2 4 2 2" xfId="6487"/>
    <cellStyle name="Normal 11 4 2 4 2 2 2" xfId="6488"/>
    <cellStyle name="Normal 11 4 2 4 2 3" xfId="6489"/>
    <cellStyle name="Normal 11 4 2 4 3" xfId="6490"/>
    <cellStyle name="Normal 11 4 2 5" xfId="6491"/>
    <cellStyle name="Normal 11 4 2 5 2" xfId="6492"/>
    <cellStyle name="Normal 11 4 2 5 2 2" xfId="6493"/>
    <cellStyle name="Normal 11 4 2 5 2 2 2" xfId="6494"/>
    <cellStyle name="Normal 11 4 2 5 2 3" xfId="6495"/>
    <cellStyle name="Normal 11 4 2 5 3" xfId="6496"/>
    <cellStyle name="Normal 11 4 2 5 3 2" xfId="6497"/>
    <cellStyle name="Normal 11 4 2 5 4" xfId="6498"/>
    <cellStyle name="Normal 11 4 2 6" xfId="6499"/>
    <cellStyle name="Normal 11 4 3" xfId="6500"/>
    <cellStyle name="Normal 11 4 3 2" xfId="6501"/>
    <cellStyle name="Normal 11 4 3 2 2" xfId="6502"/>
    <cellStyle name="Normal 11 4 3 2 2 2" xfId="6503"/>
    <cellStyle name="Normal 11 4 3 2 2 2 2" xfId="6504"/>
    <cellStyle name="Normal 11 4 3 2 2 3" xfId="6505"/>
    <cellStyle name="Normal 11 4 3 2 3" xfId="6506"/>
    <cellStyle name="Normal 11 4 3 3" xfId="6507"/>
    <cellStyle name="Normal 11 4 3 3 2" xfId="6508"/>
    <cellStyle name="Normal 11 4 3 3 2 2" xfId="6509"/>
    <cellStyle name="Normal 11 4 3 3 2 2 2" xfId="6510"/>
    <cellStyle name="Normal 11 4 3 3 2 3" xfId="6511"/>
    <cellStyle name="Normal 11 4 3 3 3" xfId="6512"/>
    <cellStyle name="Normal 11 4 3 3 3 2" xfId="6513"/>
    <cellStyle name="Normal 11 4 3 3 4" xfId="6514"/>
    <cellStyle name="Normal 11 4 3 4" xfId="6515"/>
    <cellStyle name="Normal 11 4 4" xfId="6516"/>
    <cellStyle name="Normal 11 4 4 2" xfId="6517"/>
    <cellStyle name="Normal 11 4 4 2 2" xfId="6518"/>
    <cellStyle name="Normal 11 4 4 2 2 2" xfId="6519"/>
    <cellStyle name="Normal 11 4 4 2 2 2 2" xfId="6520"/>
    <cellStyle name="Normal 11 4 4 2 2 3" xfId="6521"/>
    <cellStyle name="Normal 11 4 4 2 3" xfId="6522"/>
    <cellStyle name="Normal 11 4 4 3" xfId="6523"/>
    <cellStyle name="Normal 11 4 4 3 2" xfId="6524"/>
    <cellStyle name="Normal 11 4 4 3 2 2" xfId="6525"/>
    <cellStyle name="Normal 11 4 4 3 2 2 2" xfId="6526"/>
    <cellStyle name="Normal 11 4 4 3 2 3" xfId="6527"/>
    <cellStyle name="Normal 11 4 4 3 3" xfId="6528"/>
    <cellStyle name="Normal 11 4 4 3 3 2" xfId="6529"/>
    <cellStyle name="Normal 11 4 4 3 4" xfId="6530"/>
    <cellStyle name="Normal 11 4 4 4" xfId="6531"/>
    <cellStyle name="Normal 11 4 5" xfId="6532"/>
    <cellStyle name="Normal 11 4 5 2" xfId="6533"/>
    <cellStyle name="Normal 11 4 5 2 2" xfId="6534"/>
    <cellStyle name="Normal 11 4 5 2 2 2" xfId="6535"/>
    <cellStyle name="Normal 11 4 5 2 3" xfId="6536"/>
    <cellStyle name="Normal 11 4 5 3" xfId="6537"/>
    <cellStyle name="Normal 11 4 6" xfId="6538"/>
    <cellStyle name="Normal 11 4 6 2" xfId="6539"/>
    <cellStyle name="Normal 11 4 6 2 2" xfId="6540"/>
    <cellStyle name="Normal 11 4 6 2 2 2" xfId="6541"/>
    <cellStyle name="Normal 11 4 6 2 3" xfId="6542"/>
    <cellStyle name="Normal 11 4 6 3" xfId="6543"/>
    <cellStyle name="Normal 11 4 6 3 2" xfId="6544"/>
    <cellStyle name="Normal 11 4 6 4" xfId="6545"/>
    <cellStyle name="Normal 11 4 7" xfId="6546"/>
    <cellStyle name="Normal 11 5" xfId="6547"/>
    <cellStyle name="Normal 11 5 2" xfId="6548"/>
    <cellStyle name="Normal 11 5 2 2" xfId="6549"/>
    <cellStyle name="Normal 11 5 2 2 2" xfId="6550"/>
    <cellStyle name="Normal 11 5 2 2 2 2" xfId="6551"/>
    <cellStyle name="Normal 11 5 2 2 2 2 2" xfId="6552"/>
    <cellStyle name="Normal 11 5 2 2 2 2 2 2" xfId="6553"/>
    <cellStyle name="Normal 11 5 2 2 2 2 3" xfId="6554"/>
    <cellStyle name="Normal 11 5 2 2 2 3" xfId="6555"/>
    <cellStyle name="Normal 11 5 2 2 3" xfId="6556"/>
    <cellStyle name="Normal 11 5 2 2 3 2" xfId="6557"/>
    <cellStyle name="Normal 11 5 2 2 3 2 2" xfId="6558"/>
    <cellStyle name="Normal 11 5 2 2 3 2 2 2" xfId="6559"/>
    <cellStyle name="Normal 11 5 2 2 3 2 3" xfId="6560"/>
    <cellStyle name="Normal 11 5 2 2 3 3" xfId="6561"/>
    <cellStyle name="Normal 11 5 2 2 3 3 2" xfId="6562"/>
    <cellStyle name="Normal 11 5 2 2 3 4" xfId="6563"/>
    <cellStyle name="Normal 11 5 2 2 4" xfId="6564"/>
    <cellStyle name="Normal 11 5 2 3" xfId="6565"/>
    <cellStyle name="Normal 11 5 2 3 2" xfId="6566"/>
    <cellStyle name="Normal 11 5 2 3 2 2" xfId="6567"/>
    <cellStyle name="Normal 11 5 2 3 2 2 2" xfId="6568"/>
    <cellStyle name="Normal 11 5 2 3 2 2 2 2" xfId="6569"/>
    <cellStyle name="Normal 11 5 2 3 2 2 3" xfId="6570"/>
    <cellStyle name="Normal 11 5 2 3 2 3" xfId="6571"/>
    <cellStyle name="Normal 11 5 2 3 3" xfId="6572"/>
    <cellStyle name="Normal 11 5 2 3 3 2" xfId="6573"/>
    <cellStyle name="Normal 11 5 2 3 3 2 2" xfId="6574"/>
    <cellStyle name="Normal 11 5 2 3 3 2 2 2" xfId="6575"/>
    <cellStyle name="Normal 11 5 2 3 3 2 3" xfId="6576"/>
    <cellStyle name="Normal 11 5 2 3 3 3" xfId="6577"/>
    <cellStyle name="Normal 11 5 2 3 3 3 2" xfId="6578"/>
    <cellStyle name="Normal 11 5 2 3 3 4" xfId="6579"/>
    <cellStyle name="Normal 11 5 2 3 4" xfId="6580"/>
    <cellStyle name="Normal 11 5 2 4" xfId="6581"/>
    <cellStyle name="Normal 11 5 2 4 2" xfId="6582"/>
    <cellStyle name="Normal 11 5 2 4 2 2" xfId="6583"/>
    <cellStyle name="Normal 11 5 2 4 2 2 2" xfId="6584"/>
    <cellStyle name="Normal 11 5 2 4 2 3" xfId="6585"/>
    <cellStyle name="Normal 11 5 2 4 3" xfId="6586"/>
    <cellStyle name="Normal 11 5 2 5" xfId="6587"/>
    <cellStyle name="Normal 11 5 2 5 2" xfId="6588"/>
    <cellStyle name="Normal 11 5 2 5 2 2" xfId="6589"/>
    <cellStyle name="Normal 11 5 2 5 2 2 2" xfId="6590"/>
    <cellStyle name="Normal 11 5 2 5 2 3" xfId="6591"/>
    <cellStyle name="Normal 11 5 2 5 3" xfId="6592"/>
    <cellStyle name="Normal 11 5 2 5 3 2" xfId="6593"/>
    <cellStyle name="Normal 11 5 2 5 4" xfId="6594"/>
    <cellStyle name="Normal 11 5 2 6" xfId="6595"/>
    <cellStyle name="Normal 11 5 3" xfId="6596"/>
    <cellStyle name="Normal 11 5 3 2" xfId="6597"/>
    <cellStyle name="Normal 11 5 3 2 2" xfId="6598"/>
    <cellStyle name="Normal 11 5 3 2 2 2" xfId="6599"/>
    <cellStyle name="Normal 11 5 3 2 2 2 2" xfId="6600"/>
    <cellStyle name="Normal 11 5 3 2 2 3" xfId="6601"/>
    <cellStyle name="Normal 11 5 3 2 3" xfId="6602"/>
    <cellStyle name="Normal 11 5 3 3" xfId="6603"/>
    <cellStyle name="Normal 11 5 3 3 2" xfId="6604"/>
    <cellStyle name="Normal 11 5 3 3 2 2" xfId="6605"/>
    <cellStyle name="Normal 11 5 3 3 2 2 2" xfId="6606"/>
    <cellStyle name="Normal 11 5 3 3 2 3" xfId="6607"/>
    <cellStyle name="Normal 11 5 3 3 3" xfId="6608"/>
    <cellStyle name="Normal 11 5 3 3 3 2" xfId="6609"/>
    <cellStyle name="Normal 11 5 3 3 4" xfId="6610"/>
    <cellStyle name="Normal 11 5 3 4" xfId="6611"/>
    <cellStyle name="Normal 11 5 4" xfId="6612"/>
    <cellStyle name="Normal 11 5 4 2" xfId="6613"/>
    <cellStyle name="Normal 11 5 4 2 2" xfId="6614"/>
    <cellStyle name="Normal 11 5 4 2 2 2" xfId="6615"/>
    <cellStyle name="Normal 11 5 4 2 2 2 2" xfId="6616"/>
    <cellStyle name="Normal 11 5 4 2 2 3" xfId="6617"/>
    <cellStyle name="Normal 11 5 4 2 3" xfId="6618"/>
    <cellStyle name="Normal 11 5 4 3" xfId="6619"/>
    <cellStyle name="Normal 11 5 4 3 2" xfId="6620"/>
    <cellStyle name="Normal 11 5 4 3 2 2" xfId="6621"/>
    <cellStyle name="Normal 11 5 4 3 2 2 2" xfId="6622"/>
    <cellStyle name="Normal 11 5 4 3 2 3" xfId="6623"/>
    <cellStyle name="Normal 11 5 4 3 3" xfId="6624"/>
    <cellStyle name="Normal 11 5 4 3 3 2" xfId="6625"/>
    <cellStyle name="Normal 11 5 4 3 4" xfId="6626"/>
    <cellStyle name="Normal 11 5 4 4" xfId="6627"/>
    <cellStyle name="Normal 11 5 5" xfId="6628"/>
    <cellStyle name="Normal 11 5 5 2" xfId="6629"/>
    <cellStyle name="Normal 11 5 5 2 2" xfId="6630"/>
    <cellStyle name="Normal 11 5 5 2 2 2" xfId="6631"/>
    <cellStyle name="Normal 11 5 5 2 3" xfId="6632"/>
    <cellStyle name="Normal 11 5 5 3" xfId="6633"/>
    <cellStyle name="Normal 11 5 6" xfId="6634"/>
    <cellStyle name="Normal 11 5 6 2" xfId="6635"/>
    <cellStyle name="Normal 11 5 6 2 2" xfId="6636"/>
    <cellStyle name="Normal 11 5 6 2 2 2" xfId="6637"/>
    <cellStyle name="Normal 11 5 6 2 3" xfId="6638"/>
    <cellStyle name="Normal 11 5 6 3" xfId="6639"/>
    <cellStyle name="Normal 11 5 6 3 2" xfId="6640"/>
    <cellStyle name="Normal 11 5 6 4" xfId="6641"/>
    <cellStyle name="Normal 11 5 7" xfId="6642"/>
    <cellStyle name="Normal 11 6" xfId="6643"/>
    <cellStyle name="Normal 11 6 2" xfId="6644"/>
    <cellStyle name="Normal 11 6 2 2" xfId="6645"/>
    <cellStyle name="Normal 11 6 2 2 10" xfId="6646"/>
    <cellStyle name="Normal 11 6 2 2 2" xfId="6647"/>
    <cellStyle name="Normal 11 6 2 2 2 2" xfId="6648"/>
    <cellStyle name="Normal 11 6 2 2 2 2 2" xfId="6649"/>
    <cellStyle name="Normal 11 6 2 2 2 2 3" xfId="6650"/>
    <cellStyle name="Normal 11 6 2 2 2 3" xfId="6651"/>
    <cellStyle name="Normal 11 6 2 2 2 4" xfId="6652"/>
    <cellStyle name="Normal 11 6 2 2 3" xfId="6653"/>
    <cellStyle name="Normal 11 6 2 2 3 2" xfId="6654"/>
    <cellStyle name="Normal 11 6 2 2 3 2 2" xfId="6655"/>
    <cellStyle name="Normal 11 6 2 2 3 2 3" xfId="6656"/>
    <cellStyle name="Normal 11 6 2 2 3 3" xfId="6657"/>
    <cellStyle name="Normal 11 6 2 2 3 4" xfId="6658"/>
    <cellStyle name="Normal 11 6 2 2 4" xfId="6659"/>
    <cellStyle name="Normal 11 6 2 2 4 2" xfId="6660"/>
    <cellStyle name="Normal 11 6 2 2 4 2 2" xfId="6661"/>
    <cellStyle name="Normal 11 6 2 2 4 2 3" xfId="6662"/>
    <cellStyle name="Normal 11 6 2 2 4 3" xfId="6663"/>
    <cellStyle name="Normal 11 6 2 2 4 4" xfId="6664"/>
    <cellStyle name="Normal 11 6 2 2 5" xfId="6665"/>
    <cellStyle name="Normal 11 6 2 2 5 2" xfId="6666"/>
    <cellStyle name="Normal 11 6 2 2 5 2 2" xfId="6667"/>
    <cellStyle name="Normal 11 6 2 2 5 2 3" xfId="6668"/>
    <cellStyle name="Normal 11 6 2 2 5 3" xfId="6669"/>
    <cellStyle name="Normal 11 6 2 2 5 4" xfId="6670"/>
    <cellStyle name="Normal 11 6 2 2 6" xfId="6671"/>
    <cellStyle name="Normal 11 6 2 2 6 2" xfId="6672"/>
    <cellStyle name="Normal 11 6 2 2 6 2 2" xfId="6673"/>
    <cellStyle name="Normal 11 6 2 2 6 2 3" xfId="6674"/>
    <cellStyle name="Normal 11 6 2 2 6 3" xfId="6675"/>
    <cellStyle name="Normal 11 6 2 2 6 4" xfId="6676"/>
    <cellStyle name="Normal 11 6 2 2 7" xfId="6677"/>
    <cellStyle name="Normal 11 6 2 2 7 2" xfId="6678"/>
    <cellStyle name="Normal 11 6 2 2 7 2 2" xfId="6679"/>
    <cellStyle name="Normal 11 6 2 2 7 2 3" xfId="6680"/>
    <cellStyle name="Normal 11 6 2 2 7 3" xfId="6681"/>
    <cellStyle name="Normal 11 6 2 2 7 4" xfId="6682"/>
    <cellStyle name="Normal 11 6 2 2 8" xfId="6683"/>
    <cellStyle name="Normal 11 6 2 2 8 2" xfId="6684"/>
    <cellStyle name="Normal 11 6 2 2 8 3" xfId="6685"/>
    <cellStyle name="Normal 11 6 2 2 9" xfId="6686"/>
    <cellStyle name="Normal 11 6 2 3" xfId="6687"/>
    <cellStyle name="Normal 11 6 2 3 2" xfId="6688"/>
    <cellStyle name="Normal 11 6 2 3 2 2" xfId="6689"/>
    <cellStyle name="Normal 11 6 2 3 2 2 2" xfId="6690"/>
    <cellStyle name="Normal 11 6 2 3 2 2 2 2" xfId="6691"/>
    <cellStyle name="Normal 11 6 2 3 2 2 3" xfId="6692"/>
    <cellStyle name="Normal 11 6 2 3 2 3" xfId="6693"/>
    <cellStyle name="Normal 11 6 2 3 3" xfId="6694"/>
    <cellStyle name="Normal 11 6 2 3 3 2" xfId="6695"/>
    <cellStyle name="Normal 11 6 2 3 3 2 2" xfId="6696"/>
    <cellStyle name="Normal 11 6 2 3 3 2 2 2" xfId="6697"/>
    <cellStyle name="Normal 11 6 2 3 3 2 3" xfId="6698"/>
    <cellStyle name="Normal 11 6 2 3 3 3" xfId="6699"/>
    <cellStyle name="Normal 11 6 2 3 3 3 2" xfId="6700"/>
    <cellStyle name="Normal 11 6 2 3 3 4" xfId="6701"/>
    <cellStyle name="Normal 11 6 2 3 4" xfId="6702"/>
    <cellStyle name="Normal 11 6 2 4" xfId="6703"/>
    <cellStyle name="Normal 11 6 2 4 2" xfId="6704"/>
    <cellStyle name="Normal 11 6 2 4 2 2" xfId="6705"/>
    <cellStyle name="Normal 11 6 2 4 2 2 2" xfId="6706"/>
    <cellStyle name="Normal 11 6 2 4 2 2 2 2" xfId="6707"/>
    <cellStyle name="Normal 11 6 2 4 2 2 3" xfId="6708"/>
    <cellStyle name="Normal 11 6 2 4 2 3" xfId="6709"/>
    <cellStyle name="Normal 11 6 2 4 3" xfId="6710"/>
    <cellStyle name="Normal 11 6 2 4 3 2" xfId="6711"/>
    <cellStyle name="Normal 11 6 2 4 3 2 2" xfId="6712"/>
    <cellStyle name="Normal 11 6 2 4 3 2 2 2" xfId="6713"/>
    <cellStyle name="Normal 11 6 2 4 3 2 3" xfId="6714"/>
    <cellStyle name="Normal 11 6 2 4 3 3" xfId="6715"/>
    <cellStyle name="Normal 11 6 2 4 3 3 2" xfId="6716"/>
    <cellStyle name="Normal 11 6 2 4 3 4" xfId="6717"/>
    <cellStyle name="Normal 11 6 2 4 4" xfId="6718"/>
    <cellStyle name="Normal 11 6 2 5" xfId="6719"/>
    <cellStyle name="Normal 11 6 2 5 2" xfId="6720"/>
    <cellStyle name="Normal 11 6 2 5 2 2" xfId="6721"/>
    <cellStyle name="Normal 11 6 2 5 2 2 2" xfId="6722"/>
    <cellStyle name="Normal 11 6 2 5 2 3" xfId="6723"/>
    <cellStyle name="Normal 11 6 2 5 3" xfId="6724"/>
    <cellStyle name="Normal 11 6 2 6" xfId="6725"/>
    <cellStyle name="Normal 11 6 2 6 2" xfId="6726"/>
    <cellStyle name="Normal 11 6 2 6 2 2" xfId="6727"/>
    <cellStyle name="Normal 11 6 2 6 2 2 2" xfId="6728"/>
    <cellStyle name="Normal 11 6 2 6 2 3" xfId="6729"/>
    <cellStyle name="Normal 11 6 2 6 3" xfId="6730"/>
    <cellStyle name="Normal 11 6 2 6 3 2" xfId="6731"/>
    <cellStyle name="Normal 11 6 2 6 4" xfId="6732"/>
    <cellStyle name="Normal 11 6 2 7" xfId="6733"/>
    <cellStyle name="Normal 11 6 3" xfId="6734"/>
    <cellStyle name="Normal 11 6 3 2" xfId="6735"/>
    <cellStyle name="Normal 11 6 3 2 2" xfId="6736"/>
    <cellStyle name="Normal 11 6 3 2 2 2" xfId="6737"/>
    <cellStyle name="Normal 11 6 3 2 2 2 2" xfId="6738"/>
    <cellStyle name="Normal 11 6 3 2 2 3" xfId="6739"/>
    <cellStyle name="Normal 11 6 3 2 3" xfId="6740"/>
    <cellStyle name="Normal 11 6 3 3" xfId="6741"/>
    <cellStyle name="Normal 11 6 3 3 2" xfId="6742"/>
    <cellStyle name="Normal 11 6 3 3 2 2" xfId="6743"/>
    <cellStyle name="Normal 11 6 3 3 2 2 2" xfId="6744"/>
    <cellStyle name="Normal 11 6 3 3 2 3" xfId="6745"/>
    <cellStyle name="Normal 11 6 3 3 3" xfId="6746"/>
    <cellStyle name="Normal 11 6 3 3 3 2" xfId="6747"/>
    <cellStyle name="Normal 11 6 3 3 4" xfId="6748"/>
    <cellStyle name="Normal 11 6 3 4" xfId="6749"/>
    <cellStyle name="Normal 11 6 4" xfId="6750"/>
    <cellStyle name="Normal 11 6 4 2" xfId="6751"/>
    <cellStyle name="Normal 11 6 4 2 2" xfId="6752"/>
    <cellStyle name="Normal 11 6 4 2 2 2" xfId="6753"/>
    <cellStyle name="Normal 11 6 4 2 2 2 2" xfId="6754"/>
    <cellStyle name="Normal 11 6 4 2 2 3" xfId="6755"/>
    <cellStyle name="Normal 11 6 4 2 3" xfId="6756"/>
    <cellStyle name="Normal 11 6 4 3" xfId="6757"/>
    <cellStyle name="Normal 11 6 4 3 2" xfId="6758"/>
    <cellStyle name="Normal 11 6 4 3 2 2" xfId="6759"/>
    <cellStyle name="Normal 11 6 4 3 2 2 2" xfId="6760"/>
    <cellStyle name="Normal 11 6 4 3 2 3" xfId="6761"/>
    <cellStyle name="Normal 11 6 4 3 3" xfId="6762"/>
    <cellStyle name="Normal 11 6 4 3 3 2" xfId="6763"/>
    <cellStyle name="Normal 11 6 4 3 4" xfId="6764"/>
    <cellStyle name="Normal 11 6 4 4" xfId="6765"/>
    <cellStyle name="Normal 11 6 5" xfId="6766"/>
    <cellStyle name="Normal 11 6 5 2" xfId="6767"/>
    <cellStyle name="Normal 11 6 5 2 2" xfId="6768"/>
    <cellStyle name="Normal 11 6 5 2 2 2" xfId="6769"/>
    <cellStyle name="Normal 11 6 5 2 3" xfId="6770"/>
    <cellStyle name="Normal 11 6 5 3" xfId="6771"/>
    <cellStyle name="Normal 11 6 6" xfId="6772"/>
    <cellStyle name="Normal 11 6 6 2" xfId="6773"/>
    <cellStyle name="Normal 11 6 6 2 2" xfId="6774"/>
    <cellStyle name="Normal 11 6 6 2 2 2" xfId="6775"/>
    <cellStyle name="Normal 11 6 6 2 3" xfId="6776"/>
    <cellStyle name="Normal 11 6 6 3" xfId="6777"/>
    <cellStyle name="Normal 11 6 6 3 2" xfId="6778"/>
    <cellStyle name="Normal 11 6 6 4" xfId="6779"/>
    <cellStyle name="Normal 11 6 7" xfId="6780"/>
    <cellStyle name="Normal 11 7" xfId="6781"/>
    <cellStyle name="Normal 11 7 2" xfId="6782"/>
    <cellStyle name="Normal 11 7 2 2" xfId="6783"/>
    <cellStyle name="Normal 11 7 2 2 2" xfId="6784"/>
    <cellStyle name="Normal 11 7 2 2 2 2" xfId="6785"/>
    <cellStyle name="Normal 11 7 2 2 2 2 2" xfId="6786"/>
    <cellStyle name="Normal 11 7 2 2 2 2 2 2" xfId="6787"/>
    <cellStyle name="Normal 11 7 2 2 2 2 3" xfId="6788"/>
    <cellStyle name="Normal 11 7 2 2 2 3" xfId="6789"/>
    <cellStyle name="Normal 11 7 2 2 3" xfId="6790"/>
    <cellStyle name="Normal 11 7 2 2 3 2" xfId="6791"/>
    <cellStyle name="Normal 11 7 2 2 3 2 2" xfId="6792"/>
    <cellStyle name="Normal 11 7 2 2 3 2 2 2" xfId="6793"/>
    <cellStyle name="Normal 11 7 2 2 3 2 3" xfId="6794"/>
    <cellStyle name="Normal 11 7 2 2 3 3" xfId="6795"/>
    <cellStyle name="Normal 11 7 2 2 3 3 2" xfId="6796"/>
    <cellStyle name="Normal 11 7 2 2 3 4" xfId="6797"/>
    <cellStyle name="Normal 11 7 2 2 4" xfId="6798"/>
    <cellStyle name="Normal 11 7 2 3" xfId="6799"/>
    <cellStyle name="Normal 11 7 2 3 2" xfId="6800"/>
    <cellStyle name="Normal 11 7 2 3 2 2" xfId="6801"/>
    <cellStyle name="Normal 11 7 2 3 2 2 2" xfId="6802"/>
    <cellStyle name="Normal 11 7 2 3 2 3" xfId="6803"/>
    <cellStyle name="Normal 11 7 2 3 3" xfId="6804"/>
    <cellStyle name="Normal 11 7 2 4" xfId="6805"/>
    <cellStyle name="Normal 11 7 2 4 2" xfId="6806"/>
    <cellStyle name="Normal 11 7 2 4 2 2" xfId="6807"/>
    <cellStyle name="Normal 11 7 2 4 2 2 2" xfId="6808"/>
    <cellStyle name="Normal 11 7 2 4 2 3" xfId="6809"/>
    <cellStyle name="Normal 11 7 2 4 3" xfId="6810"/>
    <cellStyle name="Normal 11 7 2 4 3 2" xfId="6811"/>
    <cellStyle name="Normal 11 7 2 4 4" xfId="6812"/>
    <cellStyle name="Normal 11 7 2 5" xfId="6813"/>
    <cellStyle name="Normal 11 7 3" xfId="6814"/>
    <cellStyle name="Normal 11 7 3 2" xfId="6815"/>
    <cellStyle name="Normal 11 7 3 2 2" xfId="6816"/>
    <cellStyle name="Normal 11 7 3 2 2 2" xfId="6817"/>
    <cellStyle name="Normal 11 7 3 2 3" xfId="6818"/>
    <cellStyle name="Normal 11 7 3 3" xfId="6819"/>
    <cellStyle name="Normal 11 7 4" xfId="6820"/>
    <cellStyle name="Normal 11 7 4 2" xfId="6821"/>
    <cellStyle name="Normal 11 7 4 2 2" xfId="6822"/>
    <cellStyle name="Normal 11 7 4 2 2 2" xfId="6823"/>
    <cellStyle name="Normal 11 7 4 2 3" xfId="6824"/>
    <cellStyle name="Normal 11 7 4 3" xfId="6825"/>
    <cellStyle name="Normal 11 7 4 3 2" xfId="6826"/>
    <cellStyle name="Normal 11 7 4 4" xfId="6827"/>
    <cellStyle name="Normal 11 7 5" xfId="6828"/>
    <cellStyle name="Normal 11 8" xfId="6829"/>
    <cellStyle name="Normal 11 8 2" xfId="6830"/>
    <cellStyle name="Normal 11 8 2 2" xfId="6831"/>
    <cellStyle name="Normal 11 8 2 2 2" xfId="6832"/>
    <cellStyle name="Normal 11 8 2 2 2 2" xfId="6833"/>
    <cellStyle name="Normal 11 8 2 2 3" xfId="6834"/>
    <cellStyle name="Normal 11 8 2 3" xfId="6835"/>
    <cellStyle name="Normal 11 8 3" xfId="6836"/>
    <cellStyle name="Normal 11 8 3 2" xfId="6837"/>
    <cellStyle name="Normal 11 8 3 2 2" xfId="6838"/>
    <cellStyle name="Normal 11 8 3 2 2 2" xfId="6839"/>
    <cellStyle name="Normal 11 8 3 2 3" xfId="6840"/>
    <cellStyle name="Normal 11 8 3 3" xfId="6841"/>
    <cellStyle name="Normal 11 8 3 3 2" xfId="6842"/>
    <cellStyle name="Normal 11 8 3 4" xfId="6843"/>
    <cellStyle name="Normal 11 8 4" xfId="6844"/>
    <cellStyle name="Normal 11 9" xfId="6845"/>
    <cellStyle name="Normal 11 9 2" xfId="6846"/>
    <cellStyle name="Normal 11 9 2 2" xfId="6847"/>
    <cellStyle name="Normal 11 9 2 3" xfId="6848"/>
    <cellStyle name="Normal 11 9 3" xfId="6849"/>
    <cellStyle name="Normal 11 9 4" xfId="6850"/>
    <cellStyle name="Normal 12" xfId="16"/>
    <cellStyle name="Normal 12 2" xfId="6851"/>
    <cellStyle name="Normal 12 3" xfId="6852"/>
    <cellStyle name="Normal 12 3 2" xfId="6853"/>
    <cellStyle name="Normal 12 3 2 2" xfId="6854"/>
    <cellStyle name="Normal 12 3 2 2 2" xfId="6855"/>
    <cellStyle name="Normal 12 3 2 2 2 2" xfId="6856"/>
    <cellStyle name="Normal 12 3 2 2 2 2 2" xfId="6857"/>
    <cellStyle name="Normal 12 3 2 2 2 3" xfId="6858"/>
    <cellStyle name="Normal 12 3 2 2 3" xfId="6859"/>
    <cellStyle name="Normal 12 3 2 3" xfId="6860"/>
    <cellStyle name="Normal 12 3 2 3 2" xfId="6861"/>
    <cellStyle name="Normal 12 3 2 3 2 2" xfId="6862"/>
    <cellStyle name="Normal 12 3 2 3 2 2 2" xfId="6863"/>
    <cellStyle name="Normal 12 3 2 3 2 3" xfId="6864"/>
    <cellStyle name="Normal 12 3 2 3 3" xfId="6865"/>
    <cellStyle name="Normal 12 3 2 3 3 2" xfId="6866"/>
    <cellStyle name="Normal 12 3 2 3 4" xfId="6867"/>
    <cellStyle name="Normal 12 3 2 4" xfId="6868"/>
    <cellStyle name="Normal 12 3 3" xfId="6869"/>
    <cellStyle name="Normal 12 3 3 2" xfId="6870"/>
    <cellStyle name="Normal 12 3 3 2 2" xfId="6871"/>
    <cellStyle name="Normal 12 3 3 2 2 2" xfId="6872"/>
    <cellStyle name="Normal 12 3 3 2 2 2 2" xfId="6873"/>
    <cellStyle name="Normal 12 3 3 2 2 3" xfId="6874"/>
    <cellStyle name="Normal 12 3 3 2 3" xfId="6875"/>
    <cellStyle name="Normal 12 3 3 3" xfId="6876"/>
    <cellStyle name="Normal 12 3 3 3 2" xfId="6877"/>
    <cellStyle name="Normal 12 3 3 3 2 2" xfId="6878"/>
    <cellStyle name="Normal 12 3 3 3 2 2 2" xfId="6879"/>
    <cellStyle name="Normal 12 3 3 3 2 3" xfId="6880"/>
    <cellStyle name="Normal 12 3 3 3 3" xfId="6881"/>
    <cellStyle name="Normal 12 3 3 3 3 2" xfId="6882"/>
    <cellStyle name="Normal 12 3 3 3 4" xfId="6883"/>
    <cellStyle name="Normal 12 3 3 4" xfId="6884"/>
    <cellStyle name="Normal 12 3 4" xfId="6885"/>
    <cellStyle name="Normal 12 3 4 2" xfId="6886"/>
    <cellStyle name="Normal 12 3 4 2 2" xfId="6887"/>
    <cellStyle name="Normal 12 3 4 2 2 2" xfId="6888"/>
    <cellStyle name="Normal 12 3 4 2 3" xfId="6889"/>
    <cellStyle name="Normal 12 3 4 3" xfId="6890"/>
    <cellStyle name="Normal 12 3 5" xfId="6891"/>
    <cellStyle name="Normal 12 3 5 2" xfId="6892"/>
    <cellStyle name="Normal 12 3 5 2 2" xfId="6893"/>
    <cellStyle name="Normal 12 3 5 2 2 2" xfId="6894"/>
    <cellStyle name="Normal 12 3 5 2 3" xfId="6895"/>
    <cellStyle name="Normal 12 3 5 3" xfId="6896"/>
    <cellStyle name="Normal 12 3 5 3 2" xfId="6897"/>
    <cellStyle name="Normal 12 3 5 4" xfId="6898"/>
    <cellStyle name="Normal 12 3 6" xfId="6899"/>
    <cellStyle name="Normal 13" xfId="6900"/>
    <cellStyle name="Normal 13 2" xfId="6901"/>
    <cellStyle name="Normal 13 2 2" xfId="6902"/>
    <cellStyle name="Normal 13 2 2 2" xfId="6903"/>
    <cellStyle name="Normal 13 2 2 2 2" xfId="6904"/>
    <cellStyle name="Normal 13 2 2 3" xfId="6905"/>
    <cellStyle name="Normal 13 2 3" xfId="6906"/>
    <cellStyle name="Normal 13 2 3 2" xfId="6907"/>
    <cellStyle name="Normal 13 2 4" xfId="6908"/>
    <cellStyle name="Normal 13 3" xfId="6909"/>
    <cellStyle name="Normal 13 3 2" xfId="6910"/>
    <cellStyle name="Normal 13 3 2 2" xfId="6911"/>
    <cellStyle name="Normal 13 3 3" xfId="6912"/>
    <cellStyle name="Normal 13 4" xfId="6913"/>
    <cellStyle name="Normal 13 4 2" xfId="6914"/>
    <cellStyle name="Normal 13 5" xfId="6915"/>
    <cellStyle name="Normal 13 5 2" xfId="6916"/>
    <cellStyle name="Normal 13 5 2 2" xfId="6917"/>
    <cellStyle name="Normal 13 5 2 2 2" xfId="6918"/>
    <cellStyle name="Normal 13 5 2 2 2 2" xfId="6919"/>
    <cellStyle name="Normal 13 5 2 2 3" xfId="6920"/>
    <cellStyle name="Normal 13 5 2 3" xfId="6921"/>
    <cellStyle name="Normal 13 5 3" xfId="6922"/>
    <cellStyle name="Normal 13 5 3 2" xfId="6923"/>
    <cellStyle name="Normal 13 5 3 2 2" xfId="6924"/>
    <cellStyle name="Normal 13 5 3 2 2 2" xfId="6925"/>
    <cellStyle name="Normal 13 5 3 2 3" xfId="6926"/>
    <cellStyle name="Normal 13 5 3 3" xfId="6927"/>
    <cellStyle name="Normal 13 5 3 3 2" xfId="6928"/>
    <cellStyle name="Normal 13 5 3 4" xfId="6929"/>
    <cellStyle name="Normal 13 5 4" xfId="6930"/>
    <cellStyle name="Normal 14" xfId="6931"/>
    <cellStyle name="Normal 14 2" xfId="6932"/>
    <cellStyle name="Normal 14 2 2" xfId="6933"/>
    <cellStyle name="Normal 14 3" xfId="6934"/>
    <cellStyle name="Normal 14 3 2" xfId="6935"/>
    <cellStyle name="Normal 15" xfId="6936"/>
    <cellStyle name="Normal 15 2" xfId="6937"/>
    <cellStyle name="Normal 15 2 2" xfId="6938"/>
    <cellStyle name="Normal 15 3" xfId="6939"/>
    <cellStyle name="Normal 15 3 2" xfId="6940"/>
    <cellStyle name="Normal 15 4" xfId="6941"/>
    <cellStyle name="Normal 16" xfId="6942"/>
    <cellStyle name="Normal 16 2" xfId="6943"/>
    <cellStyle name="Normal 16 2 2" xfId="6944"/>
    <cellStyle name="Normal 16 3" xfId="6945"/>
    <cellStyle name="Normal 16 3 2" xfId="6946"/>
    <cellStyle name="Normal 16 4" xfId="6947"/>
    <cellStyle name="Normal 16 4 2" xfId="6948"/>
    <cellStyle name="Normal 16 5" xfId="6949"/>
    <cellStyle name="Normal 16 6" xfId="6950"/>
    <cellStyle name="Normal 16 6 2" xfId="6951"/>
    <cellStyle name="Normal 16 6 2 2" xfId="6952"/>
    <cellStyle name="Normal 16 6 2 2 2" xfId="6953"/>
    <cellStyle name="Normal 16 6 2 2 3" xfId="6954"/>
    <cellStyle name="Normal 16 6 2 3" xfId="6955"/>
    <cellStyle name="Normal 16 6 2 4" xfId="6956"/>
    <cellStyle name="Normal 16 6 3" xfId="6957"/>
    <cellStyle name="Normal 16 6 3 2" xfId="6958"/>
    <cellStyle name="Normal 16 6 3 2 2" xfId="6959"/>
    <cellStyle name="Normal 16 6 3 2 3" xfId="6960"/>
    <cellStyle name="Normal 16 6 3 3" xfId="6961"/>
    <cellStyle name="Normal 16 6 3 4" xfId="6962"/>
    <cellStyle name="Normal 16 6 4" xfId="6963"/>
    <cellStyle name="Normal 16 6 4 2" xfId="6964"/>
    <cellStyle name="Normal 16 6 4 2 2" xfId="6965"/>
    <cellStyle name="Normal 16 6 4 2 3" xfId="6966"/>
    <cellStyle name="Normal 16 6 4 3" xfId="6967"/>
    <cellStyle name="Normal 16 6 4 4" xfId="6968"/>
    <cellStyle name="Normal 16 6 5" xfId="6969"/>
    <cellStyle name="Normal 16 6 5 2" xfId="6970"/>
    <cellStyle name="Normal 16 6 5 2 2" xfId="6971"/>
    <cellStyle name="Normal 16 6 5 2 3" xfId="6972"/>
    <cellStyle name="Normal 16 6 5 3" xfId="6973"/>
    <cellStyle name="Normal 16 6 5 4" xfId="6974"/>
    <cellStyle name="Normal 16 6 6" xfId="6975"/>
    <cellStyle name="Normal 16 6 6 2" xfId="6976"/>
    <cellStyle name="Normal 16 6 6 2 2" xfId="6977"/>
    <cellStyle name="Normal 16 6 6 2 3" xfId="6978"/>
    <cellStyle name="Normal 16 6 6 3" xfId="6979"/>
    <cellStyle name="Normal 16 6 6 4" xfId="6980"/>
    <cellStyle name="Normal 16 6 7" xfId="6981"/>
    <cellStyle name="Normal 16 6 7 2" xfId="6982"/>
    <cellStyle name="Normal 16 6 7 3" xfId="6983"/>
    <cellStyle name="Normal 16 6 8" xfId="6984"/>
    <cellStyle name="Normal 16 6 9" xfId="6985"/>
    <cellStyle name="Normal 16 7" xfId="6986"/>
    <cellStyle name="Normal 16 7 2" xfId="6987"/>
    <cellStyle name="Normal 16 7 2 2" xfId="6988"/>
    <cellStyle name="Normal 16 7 2 3" xfId="6989"/>
    <cellStyle name="Normal 16 7 3" xfId="6990"/>
    <cellStyle name="Normal 16 7 4" xfId="6991"/>
    <cellStyle name="Normal 17" xfId="6992"/>
    <cellStyle name="Normal 17 2" xfId="6993"/>
    <cellStyle name="Normal 17 2 2" xfId="6994"/>
    <cellStyle name="Normal 17 3" xfId="6995"/>
    <cellStyle name="Normal 18" xfId="6996"/>
    <cellStyle name="Normal 18 2" xfId="6997"/>
    <cellStyle name="Normal 18 3" xfId="6998"/>
    <cellStyle name="Normal 18 3 2" xfId="6999"/>
    <cellStyle name="Normal 19" xfId="7000"/>
    <cellStyle name="Normal 19 2" xfId="7001"/>
    <cellStyle name="Normal 2" xfId="13"/>
    <cellStyle name="Normal 2 2" xfId="7002"/>
    <cellStyle name="Normal 2 2 2" xfId="7003"/>
    <cellStyle name="Normal 2 2 2 2" xfId="7004"/>
    <cellStyle name="Normal 2 2 3" xfId="7005"/>
    <cellStyle name="Normal 2 2 3 2" xfId="7006"/>
    <cellStyle name="Normal 2 2 4" xfId="7007"/>
    <cellStyle name="Normal 2 2 5" xfId="7008"/>
    <cellStyle name="Normal 2 2 5 2" xfId="7009"/>
    <cellStyle name="Normal 2 2 5 2 2" xfId="7010"/>
    <cellStyle name="Normal 2 2 5 2 3" xfId="7011"/>
    <cellStyle name="Normal 2 2 5 3" xfId="7012"/>
    <cellStyle name="Normal 2 2 5 4" xfId="7013"/>
    <cellStyle name="Normal 2 3" xfId="7014"/>
    <cellStyle name="Normal 2 3 2" xfId="7015"/>
    <cellStyle name="Normal 2 3 2 2" xfId="7016"/>
    <cellStyle name="Normal 2 3 3" xfId="7017"/>
    <cellStyle name="Normal 2 3 4" xfId="7018"/>
    <cellStyle name="Normal 2 4" xfId="7019"/>
    <cellStyle name="Normal 2 4 2" xfId="7020"/>
    <cellStyle name="Normal 2 4 3" xfId="7021"/>
    <cellStyle name="Normal 2 4 3 2" xfId="7022"/>
    <cellStyle name="Normal 2 4 3 2 2" xfId="7023"/>
    <cellStyle name="Normal 2 4 3 2 3" xfId="7024"/>
    <cellStyle name="Normal 2 4 3 3" xfId="7025"/>
    <cellStyle name="Normal 2 4 3 4" xfId="7026"/>
    <cellStyle name="Normal 2 4 4" xfId="7027"/>
    <cellStyle name="Normal 2 4 4 2" xfId="7028"/>
    <cellStyle name="Normal 2 4 4 2 2" xfId="7029"/>
    <cellStyle name="Normal 2 4 4 2 3" xfId="7030"/>
    <cellStyle name="Normal 2 4 4 3" xfId="7031"/>
    <cellStyle name="Normal 2 4 4 4" xfId="7032"/>
    <cellStyle name="Normal 2 4 5" xfId="7033"/>
    <cellStyle name="Normal 2 4 5 2" xfId="7034"/>
    <cellStyle name="Normal 2 4 5 2 2" xfId="7035"/>
    <cellStyle name="Normal 2 4 5 2 3" xfId="7036"/>
    <cellStyle name="Normal 2 4 5 3" xfId="7037"/>
    <cellStyle name="Normal 2 4 5 4" xfId="7038"/>
    <cellStyle name="Normal 2 4 6" xfId="7039"/>
    <cellStyle name="Normal 2 4 6 2" xfId="7040"/>
    <cellStyle name="Normal 2 4 6 2 2" xfId="7041"/>
    <cellStyle name="Normal 2 4 6 2 3" xfId="7042"/>
    <cellStyle name="Normal 2 4 6 3" xfId="7043"/>
    <cellStyle name="Normal 2 4 6 4" xfId="7044"/>
    <cellStyle name="Normal 2 4 7" xfId="7045"/>
    <cellStyle name="Normal 2 4 7 2" xfId="7046"/>
    <cellStyle name="Normal 2 4 7 3" xfId="7047"/>
    <cellStyle name="Normal 2 4 8" xfId="7048"/>
    <cellStyle name="Normal 2 4 9" xfId="7049"/>
    <cellStyle name="Normal 2 5" xfId="7050"/>
    <cellStyle name="Normal 2 5 2" xfId="7051"/>
    <cellStyle name="Normal 2 5 3" xfId="7052"/>
    <cellStyle name="Normal 2 5 4" xfId="7053"/>
    <cellStyle name="Normal 2 5 5" xfId="7054"/>
    <cellStyle name="Normal 2 5 6" xfId="7055"/>
    <cellStyle name="Normal 2 6" xfId="7056"/>
    <cellStyle name="Normal 2 6 2" xfId="7057"/>
    <cellStyle name="Normal 2 6 3" xfId="7058"/>
    <cellStyle name="Normal 2 7" xfId="7059"/>
    <cellStyle name="Normal 2 8" xfId="7060"/>
    <cellStyle name="Normal 2 8 2" xfId="7061"/>
    <cellStyle name="Normal 2 8 2 2" xfId="7062"/>
    <cellStyle name="Normal 2 8 2 3" xfId="7063"/>
    <cellStyle name="Normal 2 8 3" xfId="7064"/>
    <cellStyle name="Normal 2 8 4" xfId="7065"/>
    <cellStyle name="Normal 2 9" xfId="7066"/>
    <cellStyle name="Normal 20" xfId="12"/>
    <cellStyle name="Normal 20 2" xfId="7067"/>
    <cellStyle name="Normal 20 2 2" xfId="7068"/>
    <cellStyle name="Normal 20 3" xfId="7069"/>
    <cellStyle name="Normal 20 3 2" xfId="7070"/>
    <cellStyle name="Normal 20 4" xfId="7071"/>
    <cellStyle name="Normal 20 4 2" xfId="7072"/>
    <cellStyle name="Normal 21" xfId="7073"/>
    <cellStyle name="Normal 21 2" xfId="7074"/>
    <cellStyle name="Normal 21 3" xfId="7075"/>
    <cellStyle name="Normal 21 3 2" xfId="7076"/>
    <cellStyle name="Normal 22" xfId="7077"/>
    <cellStyle name="Normal 22 2" xfId="7078"/>
    <cellStyle name="Normal 23" xfId="7079"/>
    <cellStyle name="Normal 23 2" xfId="7080"/>
    <cellStyle name="Normal 23 2 2" xfId="7081"/>
    <cellStyle name="Normal 23 3" xfId="7082"/>
    <cellStyle name="Normal 23 3 10" xfId="7083"/>
    <cellStyle name="Normal 23 3 2" xfId="7084"/>
    <cellStyle name="Normal 23 3 2 2" xfId="7085"/>
    <cellStyle name="Normal 23 3 2 2 2" xfId="7086"/>
    <cellStyle name="Normal 23 3 2 2 3" xfId="7087"/>
    <cellStyle name="Normal 23 3 2 3" xfId="7088"/>
    <cellStyle name="Normal 23 3 2 4" xfId="7089"/>
    <cellStyle name="Normal 23 3 3" xfId="7090"/>
    <cellStyle name="Normal 23 3 3 2" xfId="7091"/>
    <cellStyle name="Normal 23 3 3 2 2" xfId="7092"/>
    <cellStyle name="Normal 23 3 3 2 3" xfId="7093"/>
    <cellStyle name="Normal 23 3 3 3" xfId="7094"/>
    <cellStyle name="Normal 23 3 3 4" xfId="7095"/>
    <cellStyle name="Normal 23 3 4" xfId="7096"/>
    <cellStyle name="Normal 23 3 4 2" xfId="7097"/>
    <cellStyle name="Normal 23 3 4 2 2" xfId="7098"/>
    <cellStyle name="Normal 23 3 4 2 3" xfId="7099"/>
    <cellStyle name="Normal 23 3 4 3" xfId="7100"/>
    <cellStyle name="Normal 23 3 4 4" xfId="7101"/>
    <cellStyle name="Normal 23 3 5" xfId="7102"/>
    <cellStyle name="Normal 23 3 5 2" xfId="7103"/>
    <cellStyle name="Normal 23 3 5 2 2" xfId="7104"/>
    <cellStyle name="Normal 23 3 5 2 3" xfId="7105"/>
    <cellStyle name="Normal 23 3 5 3" xfId="7106"/>
    <cellStyle name="Normal 23 3 5 4" xfId="7107"/>
    <cellStyle name="Normal 23 3 6" xfId="7108"/>
    <cellStyle name="Normal 23 3 6 2" xfId="7109"/>
    <cellStyle name="Normal 23 3 6 2 2" xfId="7110"/>
    <cellStyle name="Normal 23 3 6 2 3" xfId="7111"/>
    <cellStyle name="Normal 23 3 6 3" xfId="7112"/>
    <cellStyle name="Normal 23 3 6 4" xfId="7113"/>
    <cellStyle name="Normal 23 3 7" xfId="7114"/>
    <cellStyle name="Normal 23 3 7 2" xfId="7115"/>
    <cellStyle name="Normal 23 3 7 2 2" xfId="7116"/>
    <cellStyle name="Normal 23 3 7 2 3" xfId="7117"/>
    <cellStyle name="Normal 23 3 7 3" xfId="7118"/>
    <cellStyle name="Normal 23 3 7 4" xfId="7119"/>
    <cellStyle name="Normal 23 3 8" xfId="7120"/>
    <cellStyle name="Normal 23 3 8 2" xfId="7121"/>
    <cellStyle name="Normal 23 3 8 3" xfId="7122"/>
    <cellStyle name="Normal 23 3 9" xfId="7123"/>
    <cellStyle name="Normal 23 4" xfId="7124"/>
    <cellStyle name="Normal 23 4 2" xfId="7125"/>
    <cellStyle name="Normal 23 4 2 2" xfId="7126"/>
    <cellStyle name="Normal 23 4 2 3" xfId="7127"/>
    <cellStyle name="Normal 23 4 3" xfId="7128"/>
    <cellStyle name="Normal 23 4 4" xfId="7129"/>
    <cellStyle name="Normal 23 5" xfId="7130"/>
    <cellStyle name="Normal 24" xfId="7131"/>
    <cellStyle name="Normal 24 2" xfId="7132"/>
    <cellStyle name="Normal 24 2 2" xfId="7133"/>
    <cellStyle name="Normal 24 2 2 2" xfId="7134"/>
    <cellStyle name="Normal 24 2 2 2 2" xfId="7135"/>
    <cellStyle name="Normal 24 2 2 2 2 2" xfId="7136"/>
    <cellStyle name="Normal 24 2 2 2 2 2 2" xfId="7137"/>
    <cellStyle name="Normal 24 2 2 2 2 3" xfId="7138"/>
    <cellStyle name="Normal 24 2 2 2 3" xfId="7139"/>
    <cellStyle name="Normal 24 2 2 3" xfId="7140"/>
    <cellStyle name="Normal 24 2 2 3 2" xfId="7141"/>
    <cellStyle name="Normal 24 2 2 3 2 2" xfId="7142"/>
    <cellStyle name="Normal 24 2 2 3 2 2 2" xfId="7143"/>
    <cellStyle name="Normal 24 2 2 3 2 3" xfId="7144"/>
    <cellStyle name="Normal 24 2 2 3 3" xfId="7145"/>
    <cellStyle name="Normal 24 2 2 3 3 2" xfId="7146"/>
    <cellStyle name="Normal 24 2 2 3 4" xfId="7147"/>
    <cellStyle name="Normal 24 2 2 4" xfId="7148"/>
    <cellStyle name="Normal 24 3" xfId="7149"/>
    <cellStyle name="Normal 24 3 2" xfId="7150"/>
    <cellStyle name="Normal 24 3 3" xfId="7151"/>
    <cellStyle name="Normal 24 3 3 2" xfId="7152"/>
    <cellStyle name="Normal 24 3 3 2 2" xfId="7153"/>
    <cellStyle name="Normal 24 3 3 2 2 2" xfId="7154"/>
    <cellStyle name="Normal 24 3 3 2 2 2 2" xfId="7155"/>
    <cellStyle name="Normal 24 3 3 2 2 3" xfId="7156"/>
    <cellStyle name="Normal 24 3 3 2 3" xfId="7157"/>
    <cellStyle name="Normal 24 3 3 3" xfId="7158"/>
    <cellStyle name="Normal 24 3 3 3 2" xfId="7159"/>
    <cellStyle name="Normal 24 3 3 3 2 2" xfId="7160"/>
    <cellStyle name="Normal 24 3 3 3 2 2 2" xfId="7161"/>
    <cellStyle name="Normal 24 3 3 3 2 3" xfId="7162"/>
    <cellStyle name="Normal 24 3 3 3 3" xfId="7163"/>
    <cellStyle name="Normal 24 3 3 3 3 2" xfId="7164"/>
    <cellStyle name="Normal 24 3 3 3 4" xfId="7165"/>
    <cellStyle name="Normal 24 3 3 4" xfId="7166"/>
    <cellStyle name="Normal 24 4" xfId="7167"/>
    <cellStyle name="Normal 25" xfId="7168"/>
    <cellStyle name="Normal 25 2" xfId="7169"/>
    <cellStyle name="Normal 25 2 2" xfId="7170"/>
    <cellStyle name="Normal 25 2 2 2" xfId="7171"/>
    <cellStyle name="Normal 25 2 2 2 2" xfId="7172"/>
    <cellStyle name="Normal 25 2 2 2 2 2" xfId="7173"/>
    <cellStyle name="Normal 25 2 2 2 3" xfId="7174"/>
    <cellStyle name="Normal 25 2 2 3" xfId="7175"/>
    <cellStyle name="Normal 25 2 3" xfId="7176"/>
    <cellStyle name="Normal 25 2 3 2" xfId="7177"/>
    <cellStyle name="Normal 25 2 3 2 2" xfId="7178"/>
    <cellStyle name="Normal 25 2 3 2 2 2" xfId="7179"/>
    <cellStyle name="Normal 25 2 3 2 3" xfId="7180"/>
    <cellStyle name="Normal 25 2 3 3" xfId="7181"/>
    <cellStyle name="Normal 25 2 3 3 2" xfId="7182"/>
    <cellStyle name="Normal 25 2 3 4" xfId="7183"/>
    <cellStyle name="Normal 25 2 4" xfId="7184"/>
    <cellStyle name="Normal 25 3" xfId="7185"/>
    <cellStyle name="Normal 25 3 2" xfId="7186"/>
    <cellStyle name="Normal 25 3 2 2" xfId="7187"/>
    <cellStyle name="Normal 25 3 2 2 2" xfId="7188"/>
    <cellStyle name="Normal 25 3 2 2 2 2" xfId="7189"/>
    <cellStyle name="Normal 25 3 2 2 3" xfId="7190"/>
    <cellStyle name="Normal 25 3 2 3" xfId="7191"/>
    <cellStyle name="Normal 25 3 3" xfId="7192"/>
    <cellStyle name="Normal 25 3 3 2" xfId="7193"/>
    <cellStyle name="Normal 25 3 3 2 2" xfId="7194"/>
    <cellStyle name="Normal 25 3 3 2 2 2" xfId="7195"/>
    <cellStyle name="Normal 25 3 3 2 3" xfId="7196"/>
    <cellStyle name="Normal 25 3 3 3" xfId="7197"/>
    <cellStyle name="Normal 25 3 3 3 2" xfId="7198"/>
    <cellStyle name="Normal 25 3 3 4" xfId="7199"/>
    <cellStyle name="Normal 25 3 4" xfId="7200"/>
    <cellStyle name="Normal 26" xfId="7201"/>
    <cellStyle name="Normal 26 2" xfId="7202"/>
    <cellStyle name="Normal 26 2 2" xfId="7203"/>
    <cellStyle name="Normal 26 2 2 2" xfId="7204"/>
    <cellStyle name="Normal 26 2 2 2 2" xfId="7205"/>
    <cellStyle name="Normal 26 2 2 2 2 2" xfId="7206"/>
    <cellStyle name="Normal 26 2 2 2 2 2 2" xfId="7207"/>
    <cellStyle name="Normal 26 2 2 2 2 3" xfId="7208"/>
    <cellStyle name="Normal 26 2 2 2 3" xfId="7209"/>
    <cellStyle name="Normal 26 2 2 3" xfId="7210"/>
    <cellStyle name="Normal 26 2 2 3 2" xfId="7211"/>
    <cellStyle name="Normal 26 2 2 3 2 2" xfId="7212"/>
    <cellStyle name="Normal 26 2 2 3 2 2 2" xfId="7213"/>
    <cellStyle name="Normal 26 2 2 3 2 3" xfId="7214"/>
    <cellStyle name="Normal 26 2 2 3 3" xfId="7215"/>
    <cellStyle name="Normal 26 2 2 3 3 2" xfId="7216"/>
    <cellStyle name="Normal 26 2 2 3 4" xfId="7217"/>
    <cellStyle name="Normal 26 2 2 4" xfId="7218"/>
    <cellStyle name="Normal 26 3" xfId="7219"/>
    <cellStyle name="Normal 26 4" xfId="7220"/>
    <cellStyle name="Normal 26 4 2" xfId="7221"/>
    <cellStyle name="Normal 26 4 2 2" xfId="7222"/>
    <cellStyle name="Normal 26 4 2 2 2" xfId="7223"/>
    <cellStyle name="Normal 26 4 2 2 2 2" xfId="7224"/>
    <cellStyle name="Normal 26 4 2 2 3" xfId="7225"/>
    <cellStyle name="Normal 26 4 2 3" xfId="7226"/>
    <cellStyle name="Normal 26 4 3" xfId="7227"/>
    <cellStyle name="Normal 26 4 3 2" xfId="7228"/>
    <cellStyle name="Normal 26 4 3 2 2" xfId="7229"/>
    <cellStyle name="Normal 26 4 3 2 2 2" xfId="7230"/>
    <cellStyle name="Normal 26 4 3 2 3" xfId="7231"/>
    <cellStyle name="Normal 26 4 3 3" xfId="7232"/>
    <cellStyle name="Normal 26 4 3 3 2" xfId="7233"/>
    <cellStyle name="Normal 26 4 3 4" xfId="7234"/>
    <cellStyle name="Normal 26 4 4" xfId="7235"/>
    <cellStyle name="Normal 27" xfId="7236"/>
    <cellStyle name="Normal 27 2" xfId="7237"/>
    <cellStyle name="Normal 27 2 2" xfId="7238"/>
    <cellStyle name="Normal 27 3" xfId="7239"/>
    <cellStyle name="Normal 28" xfId="7240"/>
    <cellStyle name="Normal 28 2" xfId="7241"/>
    <cellStyle name="Normal 28 2 2" xfId="7242"/>
    <cellStyle name="Normal 28 2 3" xfId="7243"/>
    <cellStyle name="Normal 28 2 3 2" xfId="7244"/>
    <cellStyle name="Normal 28 2 3 2 2" xfId="7245"/>
    <cellStyle name="Normal 28 2 3 2 2 2" xfId="7246"/>
    <cellStyle name="Normal 28 2 3 2 2 2 2" xfId="7247"/>
    <cellStyle name="Normal 28 2 3 2 2 3" xfId="7248"/>
    <cellStyle name="Normal 28 2 3 2 3" xfId="7249"/>
    <cellStyle name="Normal 28 2 3 3" xfId="7250"/>
    <cellStyle name="Normal 28 2 3 3 2" xfId="7251"/>
    <cellStyle name="Normal 28 2 3 3 2 2" xfId="7252"/>
    <cellStyle name="Normal 28 2 3 3 2 2 2" xfId="7253"/>
    <cellStyle name="Normal 28 2 3 3 2 3" xfId="7254"/>
    <cellStyle name="Normal 28 2 3 3 3" xfId="7255"/>
    <cellStyle name="Normal 28 2 3 3 3 2" xfId="7256"/>
    <cellStyle name="Normal 28 2 3 3 4" xfId="7257"/>
    <cellStyle name="Normal 28 2 3 4" xfId="7258"/>
    <cellStyle name="Normal 28 3" xfId="7259"/>
    <cellStyle name="Normal 28 4" xfId="7260"/>
    <cellStyle name="Normal 28 4 2" xfId="7261"/>
    <cellStyle name="Normal 28 4 2 2" xfId="7262"/>
    <cellStyle name="Normal 28 4 2 2 2" xfId="7263"/>
    <cellStyle name="Normal 28 4 2 2 2 2" xfId="7264"/>
    <cellStyle name="Normal 28 4 2 2 3" xfId="7265"/>
    <cellStyle name="Normal 28 4 2 3" xfId="7266"/>
    <cellStyle name="Normal 28 4 3" xfId="7267"/>
    <cellStyle name="Normal 28 4 3 2" xfId="7268"/>
    <cellStyle name="Normal 28 4 3 2 2" xfId="7269"/>
    <cellStyle name="Normal 28 4 3 2 2 2" xfId="7270"/>
    <cellStyle name="Normal 28 4 3 2 3" xfId="7271"/>
    <cellStyle name="Normal 28 4 3 3" xfId="7272"/>
    <cellStyle name="Normal 28 4 3 3 2" xfId="7273"/>
    <cellStyle name="Normal 28 4 3 4" xfId="7274"/>
    <cellStyle name="Normal 28 4 4" xfId="7275"/>
    <cellStyle name="Normal 29" xfId="7276"/>
    <cellStyle name="Normal 29 2" xfId="7277"/>
    <cellStyle name="Normal 29 2 2" xfId="7278"/>
    <cellStyle name="Normal 29 2 2 2" xfId="7279"/>
    <cellStyle name="Normal 29 2 2 2 2" xfId="7280"/>
    <cellStyle name="Normal 29 2 2 2 2 2" xfId="7281"/>
    <cellStyle name="Normal 29 2 2 2 3" xfId="7282"/>
    <cellStyle name="Normal 29 2 2 3" xfId="7283"/>
    <cellStyle name="Normal 29 2 3" xfId="7284"/>
    <cellStyle name="Normal 29 2 3 2" xfId="7285"/>
    <cellStyle name="Normal 29 2 3 2 2" xfId="7286"/>
    <cellStyle name="Normal 29 2 3 2 2 2" xfId="7287"/>
    <cellStyle name="Normal 29 2 3 2 3" xfId="7288"/>
    <cellStyle name="Normal 29 2 3 3" xfId="7289"/>
    <cellStyle name="Normal 29 2 3 3 2" xfId="7290"/>
    <cellStyle name="Normal 29 2 3 4" xfId="7291"/>
    <cellStyle name="Normal 29 2 4" xfId="7292"/>
    <cellStyle name="Normal 29 3" xfId="7293"/>
    <cellStyle name="Normal 29 3 2" xfId="7294"/>
    <cellStyle name="Normal 29 3 2 2" xfId="7295"/>
    <cellStyle name="Normal 29 3 2 2 2" xfId="7296"/>
    <cellStyle name="Normal 29 3 2 2 2 2" xfId="7297"/>
    <cellStyle name="Normal 29 3 2 2 3" xfId="7298"/>
    <cellStyle name="Normal 29 3 2 3" xfId="7299"/>
    <cellStyle name="Normal 29 3 3" xfId="7300"/>
    <cellStyle name="Normal 29 3 3 2" xfId="7301"/>
    <cellStyle name="Normal 29 3 3 2 2" xfId="7302"/>
    <cellStyle name="Normal 29 3 3 2 2 2" xfId="7303"/>
    <cellStyle name="Normal 29 3 3 2 3" xfId="7304"/>
    <cellStyle name="Normal 29 3 3 3" xfId="7305"/>
    <cellStyle name="Normal 29 3 3 3 2" xfId="7306"/>
    <cellStyle name="Normal 29 3 3 4" xfId="7307"/>
    <cellStyle name="Normal 29 3 4" xfId="7308"/>
    <cellStyle name="Normal 29 4" xfId="7309"/>
    <cellStyle name="Normal 29 4 2" xfId="7310"/>
    <cellStyle name="Normal 29 4 3" xfId="7311"/>
    <cellStyle name="Normal 29 5" xfId="7312"/>
    <cellStyle name="Normal 29 6" xfId="7313"/>
    <cellStyle name="Normal 3" xfId="7314"/>
    <cellStyle name="Normal 3 2" xfId="7315"/>
    <cellStyle name="Normal 3 2 2" xfId="7316"/>
    <cellStyle name="Normal 3 2 3" xfId="7317"/>
    <cellStyle name="Normal 3 2 3 2" xfId="7318"/>
    <cellStyle name="Normal 3 2 3 2 2" xfId="7319"/>
    <cellStyle name="Normal 3 2 3 2 3" xfId="7320"/>
    <cellStyle name="Normal 3 2 3 3" xfId="7321"/>
    <cellStyle name="Normal 3 2 3 4" xfId="7322"/>
    <cellStyle name="Normal 3 2 4" xfId="7323"/>
    <cellStyle name="Normal 3 2 4 2" xfId="7324"/>
    <cellStyle name="Normal 3 2 4 2 2" xfId="7325"/>
    <cellStyle name="Normal 3 2 4 2 3" xfId="7326"/>
    <cellStyle name="Normal 3 2 4 3" xfId="7327"/>
    <cellStyle name="Normal 3 2 4 4" xfId="7328"/>
    <cellStyle name="Normal 3 2 5" xfId="7329"/>
    <cellStyle name="Normal 3 3" xfId="7330"/>
    <cellStyle name="Normal 3 3 2" xfId="7331"/>
    <cellStyle name="Normal 3 3 3" xfId="7332"/>
    <cellStyle name="Normal 3 3 3 2" xfId="7333"/>
    <cellStyle name="Normal 3 3 3 2 2" xfId="7334"/>
    <cellStyle name="Normal 3 3 3 2 2 2" xfId="7335"/>
    <cellStyle name="Normal 3 3 3 2 2 2 2" xfId="7336"/>
    <cellStyle name="Normal 3 3 3 2 2 2 2 2" xfId="7337"/>
    <cellStyle name="Normal 3 3 3 2 2 2 2 2 2" xfId="7338"/>
    <cellStyle name="Normal 3 3 3 2 2 2 2 3" xfId="7339"/>
    <cellStyle name="Normal 3 3 3 2 2 2 3" xfId="7340"/>
    <cellStyle name="Normal 3 3 3 2 2 3" xfId="7341"/>
    <cellStyle name="Normal 3 3 3 2 2 3 2" xfId="7342"/>
    <cellStyle name="Normal 3 3 3 2 2 3 2 2" xfId="7343"/>
    <cellStyle name="Normal 3 3 3 2 2 3 2 2 2" xfId="7344"/>
    <cellStyle name="Normal 3 3 3 2 2 3 2 3" xfId="7345"/>
    <cellStyle name="Normal 3 3 3 2 2 3 3" xfId="7346"/>
    <cellStyle name="Normal 3 3 3 2 2 3 3 2" xfId="7347"/>
    <cellStyle name="Normal 3 3 3 2 2 3 4" xfId="7348"/>
    <cellStyle name="Normal 3 3 3 2 2 4" xfId="7349"/>
    <cellStyle name="Normal 3 3 3 2 3" xfId="7350"/>
    <cellStyle name="Normal 3 3 3 2 3 2" xfId="7351"/>
    <cellStyle name="Normal 3 3 3 2 3 3" xfId="7352"/>
    <cellStyle name="Normal 3 3 3 2 4" xfId="7353"/>
    <cellStyle name="Normal 3 3 3 2 5" xfId="7354"/>
    <cellStyle name="Normal 3 3 3 3" xfId="7355"/>
    <cellStyle name="Normal 3 3 3 3 2" xfId="7356"/>
    <cellStyle name="Normal 3 3 3 3 2 2" xfId="7357"/>
    <cellStyle name="Normal 3 3 3 3 2 3" xfId="7358"/>
    <cellStyle name="Normal 3 3 3 3 3" xfId="7359"/>
    <cellStyle name="Normal 3 3 3 3 4" xfId="7360"/>
    <cellStyle name="Normal 3 3 3 4" xfId="7361"/>
    <cellStyle name="Normal 3 3 3 4 2" xfId="7362"/>
    <cellStyle name="Normal 3 3 3 4 2 2" xfId="7363"/>
    <cellStyle name="Normal 3 3 3 4 2 3" xfId="7364"/>
    <cellStyle name="Normal 3 3 3 4 3" xfId="7365"/>
    <cellStyle name="Normal 3 3 3 4 4" xfId="7366"/>
    <cellStyle name="Normal 3 3 3 5" xfId="7367"/>
    <cellStyle name="Normal 3 3 3 5 2" xfId="7368"/>
    <cellStyle name="Normal 3 3 3 5 2 2" xfId="7369"/>
    <cellStyle name="Normal 3 3 3 5 2 3" xfId="7370"/>
    <cellStyle name="Normal 3 3 3 5 3" xfId="7371"/>
    <cellStyle name="Normal 3 3 3 5 4" xfId="7372"/>
    <cellStyle name="Normal 3 3 3 6" xfId="7373"/>
    <cellStyle name="Normal 3 3 3 6 2" xfId="7374"/>
    <cellStyle name="Normal 3 3 3 6 2 2" xfId="7375"/>
    <cellStyle name="Normal 3 3 3 6 2 3" xfId="7376"/>
    <cellStyle name="Normal 3 3 3 6 3" xfId="7377"/>
    <cellStyle name="Normal 3 3 3 6 4" xfId="7378"/>
    <cellStyle name="Normal 3 3 3 7" xfId="7379"/>
    <cellStyle name="Normal 3 3 3 7 2" xfId="7380"/>
    <cellStyle name="Normal 3 3 3 7 3" xfId="7381"/>
    <cellStyle name="Normal 3 3 3 8" xfId="7382"/>
    <cellStyle name="Normal 3 3 3 9" xfId="7383"/>
    <cellStyle name="Normal 3 3 4" xfId="7384"/>
    <cellStyle name="Normal 3 3 5" xfId="7385"/>
    <cellStyle name="Normal 3 3 5 2" xfId="7386"/>
    <cellStyle name="Normal 3 3 5 2 2" xfId="7387"/>
    <cellStyle name="Normal 3 3 5 2 2 2" xfId="7388"/>
    <cellStyle name="Normal 3 3 5 2 2 2 2" xfId="7389"/>
    <cellStyle name="Normal 3 3 5 2 2 3" xfId="7390"/>
    <cellStyle name="Normal 3 3 5 2 3" xfId="7391"/>
    <cellStyle name="Normal 3 3 5 3" xfId="7392"/>
    <cellStyle name="Normal 3 3 5 3 2" xfId="7393"/>
    <cellStyle name="Normal 3 3 5 3 2 2" xfId="7394"/>
    <cellStyle name="Normal 3 3 5 3 2 2 2" xfId="7395"/>
    <cellStyle name="Normal 3 3 5 3 2 3" xfId="7396"/>
    <cellStyle name="Normal 3 3 5 3 3" xfId="7397"/>
    <cellStyle name="Normal 3 3 5 3 3 2" xfId="7398"/>
    <cellStyle name="Normal 3 3 5 3 4" xfId="7399"/>
    <cellStyle name="Normal 3 3 5 4" xfId="7400"/>
    <cellStyle name="Normal 3 4" xfId="7401"/>
    <cellStyle name="Normal 3 4 2" xfId="7402"/>
    <cellStyle name="Normal 3 4 3" xfId="7403"/>
    <cellStyle name="Normal 3 4 3 2" xfId="7404"/>
    <cellStyle name="Normal 3 4 3 2 2" xfId="7405"/>
    <cellStyle name="Normal 3 4 3 2 3" xfId="7406"/>
    <cellStyle name="Normal 3 4 3 3" xfId="7407"/>
    <cellStyle name="Normal 3 4 3 4" xfId="7408"/>
    <cellStyle name="Normal 3 5" xfId="7409"/>
    <cellStyle name="Normal 3 5 2" xfId="7410"/>
    <cellStyle name="Normal 3 5 3" xfId="7411"/>
    <cellStyle name="Normal 3 5 3 2" xfId="7412"/>
    <cellStyle name="Normal 3 5 3 3" xfId="7413"/>
    <cellStyle name="Normal 3 5 4" xfId="7414"/>
    <cellStyle name="Normal 3 5 5" xfId="7415"/>
    <cellStyle name="Normal 3 6" xfId="7416"/>
    <cellStyle name="Normal 3 7" xfId="7417"/>
    <cellStyle name="Normal 3 7 2" xfId="7418"/>
    <cellStyle name="Normal 3 7 3" xfId="7419"/>
    <cellStyle name="Normal 3 8" xfId="7420"/>
    <cellStyle name="Normal 30" xfId="7421"/>
    <cellStyle name="Normal 30 2" xfId="7422"/>
    <cellStyle name="Normal 30 3" xfId="7423"/>
    <cellStyle name="Normal 31" xfId="7424"/>
    <cellStyle name="Normal 31 2" xfId="7425"/>
    <cellStyle name="Normal 32" xfId="7426"/>
    <cellStyle name="Normal 32 2" xfId="7427"/>
    <cellStyle name="Normal 33" xfId="7428"/>
    <cellStyle name="Normal 33 2" xfId="7429"/>
    <cellStyle name="Normal 34" xfId="7430"/>
    <cellStyle name="Normal 34 2" xfId="7431"/>
    <cellStyle name="Normal 34 2 2" xfId="7432"/>
    <cellStyle name="Normal 34 2 2 2" xfId="7433"/>
    <cellStyle name="Normal 34 2 2 2 2" xfId="7434"/>
    <cellStyle name="Normal 34 2 2 2 2 2" xfId="7435"/>
    <cellStyle name="Normal 34 2 2 2 3" xfId="7436"/>
    <cellStyle name="Normal 34 2 2 3" xfId="7437"/>
    <cellStyle name="Normal 34 2 3" xfId="7438"/>
    <cellStyle name="Normal 34 2 3 2" xfId="7439"/>
    <cellStyle name="Normal 34 2 3 2 2" xfId="7440"/>
    <cellStyle name="Normal 34 2 3 2 2 2" xfId="7441"/>
    <cellStyle name="Normal 34 2 3 2 3" xfId="7442"/>
    <cellStyle name="Normal 34 2 3 3" xfId="7443"/>
    <cellStyle name="Normal 34 2 3 3 2" xfId="7444"/>
    <cellStyle name="Normal 34 2 3 4" xfId="7445"/>
    <cellStyle name="Normal 34 2 4" xfId="7446"/>
    <cellStyle name="Normal 34 3" xfId="7447"/>
    <cellStyle name="Normal 34 3 2" xfId="7448"/>
    <cellStyle name="Normal 34 3 2 2" xfId="7449"/>
    <cellStyle name="Normal 34 3 2 2 2" xfId="7450"/>
    <cellStyle name="Normal 34 3 2 3" xfId="7451"/>
    <cellStyle name="Normal 34 3 3" xfId="7452"/>
    <cellStyle name="Normal 34 4" xfId="7453"/>
    <cellStyle name="Normal 34 4 2" xfId="7454"/>
    <cellStyle name="Normal 34 4 2 2" xfId="7455"/>
    <cellStyle name="Normal 34 4 2 2 2" xfId="7456"/>
    <cellStyle name="Normal 34 4 2 3" xfId="7457"/>
    <cellStyle name="Normal 34 4 3" xfId="7458"/>
    <cellStyle name="Normal 34 4 3 2" xfId="7459"/>
    <cellStyle name="Normal 34 4 4" xfId="7460"/>
    <cellStyle name="Normal 34 5" xfId="7461"/>
    <cellStyle name="Normal 35" xfId="7462"/>
    <cellStyle name="Normal 35 2" xfId="7463"/>
    <cellStyle name="Normal 35 2 2" xfId="7464"/>
    <cellStyle name="Normal 35 2 3" xfId="7465"/>
    <cellStyle name="Normal 35 3" xfId="7466"/>
    <cellStyle name="Normal 35 4" xfId="7467"/>
    <cellStyle name="Normal 36" xfId="7468"/>
    <cellStyle name="Normal 36 2" xfId="7469"/>
    <cellStyle name="Normal 36 2 2" xfId="7470"/>
    <cellStyle name="Normal 36 2 3" xfId="7471"/>
    <cellStyle name="Normal 36 3" xfId="7472"/>
    <cellStyle name="Normal 36 4" xfId="7473"/>
    <cellStyle name="Normal 37" xfId="7474"/>
    <cellStyle name="Normal 37 2" xfId="7475"/>
    <cellStyle name="Normal 37 2 2" xfId="7476"/>
    <cellStyle name="Normal 37 2 3" xfId="7477"/>
    <cellStyle name="Normal 37 3" xfId="7478"/>
    <cellStyle name="Normal 37 4" xfId="7479"/>
    <cellStyle name="Normal 38" xfId="7480"/>
    <cellStyle name="Normal 38 2" xfId="7481"/>
    <cellStyle name="Normal 38 2 2" xfId="7482"/>
    <cellStyle name="Normal 38 2 3" xfId="7483"/>
    <cellStyle name="Normal 38 3" xfId="7484"/>
    <cellStyle name="Normal 38 4" xfId="7485"/>
    <cellStyle name="Normal 39" xfId="7486"/>
    <cellStyle name="Normal 39 2" xfId="7487"/>
    <cellStyle name="Normal 39 2 2" xfId="7488"/>
    <cellStyle name="Normal 39 2 3" xfId="7489"/>
    <cellStyle name="Normal 39 3" xfId="7490"/>
    <cellStyle name="Normal 39 4" xfId="7491"/>
    <cellStyle name="Normal 4" xfId="7492"/>
    <cellStyle name="Normal 4 10" xfId="7493"/>
    <cellStyle name="Normal 4 10 2" xfId="7494"/>
    <cellStyle name="Normal 4 10 2 2" xfId="7495"/>
    <cellStyle name="Normal 4 10 2 3" xfId="7496"/>
    <cellStyle name="Normal 4 10 3" xfId="7497"/>
    <cellStyle name="Normal 4 10 4" xfId="7498"/>
    <cellStyle name="Normal 4 11" xfId="7499"/>
    <cellStyle name="Normal 4 11 2" xfId="7500"/>
    <cellStyle name="Normal 4 11 2 2" xfId="7501"/>
    <cellStyle name="Normal 4 11 2 3" xfId="7502"/>
    <cellStyle name="Normal 4 11 3" xfId="7503"/>
    <cellStyle name="Normal 4 11 4" xfId="7504"/>
    <cellStyle name="Normal 4 12" xfId="7505"/>
    <cellStyle name="Normal 4 12 2" xfId="7506"/>
    <cellStyle name="Normal 4 12 2 2" xfId="7507"/>
    <cellStyle name="Normal 4 12 2 3" xfId="7508"/>
    <cellStyle name="Normal 4 12 3" xfId="7509"/>
    <cellStyle name="Normal 4 12 4" xfId="7510"/>
    <cellStyle name="Normal 4 2" xfId="7511"/>
    <cellStyle name="Normal 4 2 2" xfId="7512"/>
    <cellStyle name="Normal 4 2 2 2" xfId="7513"/>
    <cellStyle name="Normal 4 2 3" xfId="7514"/>
    <cellStyle name="Normal 4 2 4" xfId="7515"/>
    <cellStyle name="Normal 4 2 4 2" xfId="7516"/>
    <cellStyle name="Normal 4 2 4 2 2" xfId="7517"/>
    <cellStyle name="Normal 4 2 4 2 3" xfId="7518"/>
    <cellStyle name="Normal 4 2 4 3" xfId="7519"/>
    <cellStyle name="Normal 4 2 4 4" xfId="7520"/>
    <cellStyle name="Normal 4 2 5" xfId="7521"/>
    <cellStyle name="Normal 4 3" xfId="7522"/>
    <cellStyle name="Normal 4 3 2" xfId="7523"/>
    <cellStyle name="Normal 4 3 2 2" xfId="7524"/>
    <cellStyle name="Normal 4 3 3" xfId="7525"/>
    <cellStyle name="Normal 4 3 4" xfId="7526"/>
    <cellStyle name="Normal 4 4" xfId="7527"/>
    <cellStyle name="Normal 4 5" xfId="7528"/>
    <cellStyle name="Normal 4 5 2" xfId="7529"/>
    <cellStyle name="Normal 4 5 2 2" xfId="7530"/>
    <cellStyle name="Normal 4 5 2 3" xfId="7531"/>
    <cellStyle name="Normal 4 5 3" xfId="7532"/>
    <cellStyle name="Normal 4 5 4" xfId="7533"/>
    <cellStyle name="Normal 4 6" xfId="7534"/>
    <cellStyle name="Normal 4 6 2" xfId="7535"/>
    <cellStyle name="Normal 4 6 2 2" xfId="7536"/>
    <cellStyle name="Normal 4 6 2 3" xfId="7537"/>
    <cellStyle name="Normal 4 6 3" xfId="7538"/>
    <cellStyle name="Normal 4 6 4" xfId="7539"/>
    <cellStyle name="Normal 4 7" xfId="7540"/>
    <cellStyle name="Normal 4 7 2" xfId="7541"/>
    <cellStyle name="Normal 4 7 2 2" xfId="7542"/>
    <cellStyle name="Normal 4 7 2 3" xfId="7543"/>
    <cellStyle name="Normal 4 7 3" xfId="7544"/>
    <cellStyle name="Normal 4 7 4" xfId="7545"/>
    <cellStyle name="Normal 4 8" xfId="7546"/>
    <cellStyle name="Normal 4 8 2" xfId="7547"/>
    <cellStyle name="Normal 4 8 2 2" xfId="7548"/>
    <cellStyle name="Normal 4 8 2 3" xfId="7549"/>
    <cellStyle name="Normal 4 8 3" xfId="7550"/>
    <cellStyle name="Normal 4 8 4" xfId="7551"/>
    <cellStyle name="Normal 4 9" xfId="7552"/>
    <cellStyle name="Normal 4 9 2" xfId="7553"/>
    <cellStyle name="Normal 4 9 2 2" xfId="7554"/>
    <cellStyle name="Normal 4 9 2 3" xfId="7555"/>
    <cellStyle name="Normal 4 9 3" xfId="7556"/>
    <cellStyle name="Normal 4 9 4" xfId="7557"/>
    <cellStyle name="Normal 40" xfId="7558"/>
    <cellStyle name="Normal 40 2" xfId="7559"/>
    <cellStyle name="Normal 40 2 2" xfId="7560"/>
    <cellStyle name="Normal 40 2 3" xfId="7561"/>
    <cellStyle name="Normal 40 3" xfId="7562"/>
    <cellStyle name="Normal 40 4" xfId="7563"/>
    <cellStyle name="Normal 41" xfId="7564"/>
    <cellStyle name="Normal 41 2" xfId="7565"/>
    <cellStyle name="Normal 41 2 2" xfId="7566"/>
    <cellStyle name="Normal 41 2 3" xfId="7567"/>
    <cellStyle name="Normal 41 3" xfId="7568"/>
    <cellStyle name="Normal 41 4" xfId="7569"/>
    <cellStyle name="Normal 42" xfId="7570"/>
    <cellStyle name="Normal 42 2" xfId="7571"/>
    <cellStyle name="Normal 42 2 2" xfId="7572"/>
    <cellStyle name="Normal 42 2 3" xfId="7573"/>
    <cellStyle name="Normal 42 3" xfId="7574"/>
    <cellStyle name="Normal 42 4" xfId="7575"/>
    <cellStyle name="Normal 43" xfId="7576"/>
    <cellStyle name="Normal 43 2" xfId="7577"/>
    <cellStyle name="Normal 43 2 2" xfId="7578"/>
    <cellStyle name="Normal 43 2 3" xfId="7579"/>
    <cellStyle name="Normal 43 3" xfId="7580"/>
    <cellStyle name="Normal 43 4" xfId="7581"/>
    <cellStyle name="Normal 44" xfId="7582"/>
    <cellStyle name="Normal 44 2" xfId="7583"/>
    <cellStyle name="Normal 44 2 2" xfId="7584"/>
    <cellStyle name="Normal 44 2 3" xfId="7585"/>
    <cellStyle name="Normal 44 3" xfId="7586"/>
    <cellStyle name="Normal 44 4" xfId="7587"/>
    <cellStyle name="Normal 45" xfId="7588"/>
    <cellStyle name="Normal 45 2" xfId="7589"/>
    <cellStyle name="Normal 45 2 2" xfId="7590"/>
    <cellStyle name="Normal 45 2 3" xfId="7591"/>
    <cellStyle name="Normal 45 3" xfId="7592"/>
    <cellStyle name="Normal 45 4" xfId="7593"/>
    <cellStyle name="Normal 46" xfId="7594"/>
    <cellStyle name="Normal 46 2" xfId="7595"/>
    <cellStyle name="Normal 46 2 2" xfId="7596"/>
    <cellStyle name="Normal 46 2 3" xfId="7597"/>
    <cellStyle name="Normal 46 3" xfId="7598"/>
    <cellStyle name="Normal 46 4" xfId="7599"/>
    <cellStyle name="Normal 47" xfId="7600"/>
    <cellStyle name="Normal 47 2" xfId="7601"/>
    <cellStyle name="Normal 47 2 2" xfId="7602"/>
    <cellStyle name="Normal 47 2 3" xfId="7603"/>
    <cellStyle name="Normal 47 3" xfId="7604"/>
    <cellStyle name="Normal 47 4" xfId="7605"/>
    <cellStyle name="Normal 48" xfId="7606"/>
    <cellStyle name="Normal 48 2" xfId="7607"/>
    <cellStyle name="Normal 48 2 2" xfId="7608"/>
    <cellStyle name="Normal 48 2 3" xfId="7609"/>
    <cellStyle name="Normal 48 3" xfId="7610"/>
    <cellStyle name="Normal 48 4" xfId="7611"/>
    <cellStyle name="Normal 49" xfId="7612"/>
    <cellStyle name="Normal 49 2" xfId="7613"/>
    <cellStyle name="Normal 49 2 2" xfId="7614"/>
    <cellStyle name="Normal 49 2 3" xfId="7615"/>
    <cellStyle name="Normal 49 3" xfId="7616"/>
    <cellStyle name="Normal 49 4" xfId="7617"/>
    <cellStyle name="Normal 5" xfId="7618"/>
    <cellStyle name="Normal 5 10" xfId="7619"/>
    <cellStyle name="Normal 5 10 2" xfId="7620"/>
    <cellStyle name="Normal 5 10 2 2" xfId="7621"/>
    <cellStyle name="Normal 5 10 3" xfId="7622"/>
    <cellStyle name="Normal 5 11" xfId="7623"/>
    <cellStyle name="Normal 5 11 2" xfId="7624"/>
    <cellStyle name="Normal 5 11 2 2" xfId="7625"/>
    <cellStyle name="Normal 5 11 3" xfId="7626"/>
    <cellStyle name="Normal 5 12" xfId="7627"/>
    <cellStyle name="Normal 5 12 2" xfId="7628"/>
    <cellStyle name="Normal 5 12 2 2" xfId="7629"/>
    <cellStyle name="Normal 5 12 3" xfId="7630"/>
    <cellStyle name="Normal 5 13" xfId="7631"/>
    <cellStyle name="Normal 5 13 2" xfId="7632"/>
    <cellStyle name="Normal 5 13 2 2" xfId="7633"/>
    <cellStyle name="Normal 5 13 3" xfId="7634"/>
    <cellStyle name="Normal 5 14" xfId="7635"/>
    <cellStyle name="Normal 5 14 2" xfId="7636"/>
    <cellStyle name="Normal 5 14 3" xfId="7637"/>
    <cellStyle name="Normal 5 15" xfId="7638"/>
    <cellStyle name="Normal 5 15 2" xfId="7639"/>
    <cellStyle name="Normal 5 15 3" xfId="7640"/>
    <cellStyle name="Normal 5 16" xfId="7641"/>
    <cellStyle name="Normal 5 17" xfId="7642"/>
    <cellStyle name="Normal 5 18" xfId="7643"/>
    <cellStyle name="Normal 5 2" xfId="7644"/>
    <cellStyle name="Normal 5 2 10" xfId="7645"/>
    <cellStyle name="Normal 5 2 10 2" xfId="7646"/>
    <cellStyle name="Normal 5 2 10 2 2" xfId="7647"/>
    <cellStyle name="Normal 5 2 10 2 2 2" xfId="7648"/>
    <cellStyle name="Normal 5 2 10 2 3" xfId="7649"/>
    <cellStyle name="Normal 5 2 10 3" xfId="7650"/>
    <cellStyle name="Normal 5 2 11" xfId="7651"/>
    <cellStyle name="Normal 5 2 11 2" xfId="7652"/>
    <cellStyle name="Normal 5 2 11 2 2" xfId="7653"/>
    <cellStyle name="Normal 5 2 11 2 2 2" xfId="7654"/>
    <cellStyle name="Normal 5 2 11 2 3" xfId="7655"/>
    <cellStyle name="Normal 5 2 11 3" xfId="7656"/>
    <cellStyle name="Normal 5 2 11 3 2" xfId="7657"/>
    <cellStyle name="Normal 5 2 11 4" xfId="7658"/>
    <cellStyle name="Normal 5 2 12" xfId="7659"/>
    <cellStyle name="Normal 5 2 12 2" xfId="7660"/>
    <cellStyle name="Normal 5 2 12 2 2" xfId="7661"/>
    <cellStyle name="Normal 5 2 12 3" xfId="7662"/>
    <cellStyle name="Normal 5 2 13" xfId="7663"/>
    <cellStyle name="Normal 5 2 13 2" xfId="7664"/>
    <cellStyle name="Normal 5 2 14" xfId="7665"/>
    <cellStyle name="Normal 5 2 15" xfId="7666"/>
    <cellStyle name="Normal 5 2 2" xfId="7667"/>
    <cellStyle name="Normal 5 2 2 10" xfId="7668"/>
    <cellStyle name="Normal 5 2 2 2" xfId="7669"/>
    <cellStyle name="Normal 5 2 2 2 2" xfId="7670"/>
    <cellStyle name="Normal 5 2 2 2 2 2" xfId="7671"/>
    <cellStyle name="Normal 5 2 2 2 2 2 2" xfId="7672"/>
    <cellStyle name="Normal 5 2 2 2 2 2 2 2" xfId="7673"/>
    <cellStyle name="Normal 5 2 2 2 2 2 2 2 2" xfId="7674"/>
    <cellStyle name="Normal 5 2 2 2 2 2 2 3" xfId="7675"/>
    <cellStyle name="Normal 5 2 2 2 2 2 3" xfId="7676"/>
    <cellStyle name="Normal 5 2 2 2 2 3" xfId="7677"/>
    <cellStyle name="Normal 5 2 2 2 2 3 2" xfId="7678"/>
    <cellStyle name="Normal 5 2 2 2 2 3 2 2" xfId="7679"/>
    <cellStyle name="Normal 5 2 2 2 2 3 2 2 2" xfId="7680"/>
    <cellStyle name="Normal 5 2 2 2 2 3 2 3" xfId="7681"/>
    <cellStyle name="Normal 5 2 2 2 2 3 3" xfId="7682"/>
    <cellStyle name="Normal 5 2 2 2 2 3 3 2" xfId="7683"/>
    <cellStyle name="Normal 5 2 2 2 2 3 4" xfId="7684"/>
    <cellStyle name="Normal 5 2 2 2 2 4" xfId="7685"/>
    <cellStyle name="Normal 5 2 2 2 3" xfId="7686"/>
    <cellStyle name="Normal 5 2 2 2 3 2" xfId="7687"/>
    <cellStyle name="Normal 5 2 2 2 3 2 2" xfId="7688"/>
    <cellStyle name="Normal 5 2 2 2 3 2 3" xfId="7689"/>
    <cellStyle name="Normal 5 2 2 2 3 3" xfId="7690"/>
    <cellStyle name="Normal 5 2 2 2 3 4" xfId="7691"/>
    <cellStyle name="Normal 5 2 2 2 4" xfId="7692"/>
    <cellStyle name="Normal 5 2 2 2 4 2" xfId="7693"/>
    <cellStyle name="Normal 5 2 2 2 4 2 2" xfId="7694"/>
    <cellStyle name="Normal 5 2 2 2 4 2 2 2" xfId="7695"/>
    <cellStyle name="Normal 5 2 2 2 4 2 2 2 2" xfId="7696"/>
    <cellStyle name="Normal 5 2 2 2 4 2 2 3" xfId="7697"/>
    <cellStyle name="Normal 5 2 2 2 4 2 3" xfId="7698"/>
    <cellStyle name="Normal 5 2 2 2 4 3" xfId="7699"/>
    <cellStyle name="Normal 5 2 2 2 4 3 2" xfId="7700"/>
    <cellStyle name="Normal 5 2 2 2 4 3 2 2" xfId="7701"/>
    <cellStyle name="Normal 5 2 2 2 4 3 2 2 2" xfId="7702"/>
    <cellStyle name="Normal 5 2 2 2 4 3 2 3" xfId="7703"/>
    <cellStyle name="Normal 5 2 2 2 4 3 3" xfId="7704"/>
    <cellStyle name="Normal 5 2 2 2 4 3 3 2" xfId="7705"/>
    <cellStyle name="Normal 5 2 2 2 4 3 4" xfId="7706"/>
    <cellStyle name="Normal 5 2 2 2 4 4" xfId="7707"/>
    <cellStyle name="Normal 5 2 2 2 5" xfId="7708"/>
    <cellStyle name="Normal 5 2 2 2 5 2" xfId="7709"/>
    <cellStyle name="Normal 5 2 2 2 5 2 2" xfId="7710"/>
    <cellStyle name="Normal 5 2 2 2 5 2 2 2" xfId="7711"/>
    <cellStyle name="Normal 5 2 2 2 5 2 3" xfId="7712"/>
    <cellStyle name="Normal 5 2 2 2 5 3" xfId="7713"/>
    <cellStyle name="Normal 5 2 2 2 6" xfId="7714"/>
    <cellStyle name="Normal 5 2 2 2 6 2" xfId="7715"/>
    <cellStyle name="Normal 5 2 2 2 6 2 2" xfId="7716"/>
    <cellStyle name="Normal 5 2 2 2 6 2 2 2" xfId="7717"/>
    <cellStyle name="Normal 5 2 2 2 6 2 3" xfId="7718"/>
    <cellStyle name="Normal 5 2 2 2 6 3" xfId="7719"/>
    <cellStyle name="Normal 5 2 2 2 6 3 2" xfId="7720"/>
    <cellStyle name="Normal 5 2 2 2 6 4" xfId="7721"/>
    <cellStyle name="Normal 5 2 2 2 7" xfId="7722"/>
    <cellStyle name="Normal 5 2 2 3" xfId="7723"/>
    <cellStyle name="Normal 5 2 2 3 2" xfId="7724"/>
    <cellStyle name="Normal 5 2 2 3 2 2" xfId="7725"/>
    <cellStyle name="Normal 5 2 2 3 2 2 2" xfId="7726"/>
    <cellStyle name="Normal 5 2 2 3 2 2 2 2" xfId="7727"/>
    <cellStyle name="Normal 5 2 2 3 2 2 3" xfId="7728"/>
    <cellStyle name="Normal 5 2 2 3 2 3" xfId="7729"/>
    <cellStyle name="Normal 5 2 2 3 3" xfId="7730"/>
    <cellStyle name="Normal 5 2 2 3 3 2" xfId="7731"/>
    <cellStyle name="Normal 5 2 2 3 3 2 2" xfId="7732"/>
    <cellStyle name="Normal 5 2 2 3 3 2 2 2" xfId="7733"/>
    <cellStyle name="Normal 5 2 2 3 3 2 3" xfId="7734"/>
    <cellStyle name="Normal 5 2 2 3 3 3" xfId="7735"/>
    <cellStyle name="Normal 5 2 2 3 3 3 2" xfId="7736"/>
    <cellStyle name="Normal 5 2 2 3 3 4" xfId="7737"/>
    <cellStyle name="Normal 5 2 2 3 4" xfId="7738"/>
    <cellStyle name="Normal 5 2 2 4" xfId="7739"/>
    <cellStyle name="Normal 5 2 2 4 2" xfId="7740"/>
    <cellStyle name="Normal 5 2 2 4 2 2" xfId="7741"/>
    <cellStyle name="Normal 5 2 2 4 2 3" xfId="7742"/>
    <cellStyle name="Normal 5 2 2 4 3" xfId="7743"/>
    <cellStyle name="Normal 5 2 2 4 4" xfId="7744"/>
    <cellStyle name="Normal 5 2 2 5" xfId="7745"/>
    <cellStyle name="Normal 5 2 2 5 2" xfId="7746"/>
    <cellStyle name="Normal 5 2 2 5 2 2" xfId="7747"/>
    <cellStyle name="Normal 5 2 2 5 2 2 2" xfId="7748"/>
    <cellStyle name="Normal 5 2 2 5 2 2 2 2" xfId="7749"/>
    <cellStyle name="Normal 5 2 2 5 2 2 3" xfId="7750"/>
    <cellStyle name="Normal 5 2 2 5 2 3" xfId="7751"/>
    <cellStyle name="Normal 5 2 2 5 3" xfId="7752"/>
    <cellStyle name="Normal 5 2 2 5 3 2" xfId="7753"/>
    <cellStyle name="Normal 5 2 2 5 3 2 2" xfId="7754"/>
    <cellStyle name="Normal 5 2 2 5 3 2 2 2" xfId="7755"/>
    <cellStyle name="Normal 5 2 2 5 3 2 3" xfId="7756"/>
    <cellStyle name="Normal 5 2 2 5 3 3" xfId="7757"/>
    <cellStyle name="Normal 5 2 2 5 3 3 2" xfId="7758"/>
    <cellStyle name="Normal 5 2 2 5 3 4" xfId="7759"/>
    <cellStyle name="Normal 5 2 2 5 4" xfId="7760"/>
    <cellStyle name="Normal 5 2 2 6" xfId="7761"/>
    <cellStyle name="Normal 5 2 2 6 2" xfId="7762"/>
    <cellStyle name="Normal 5 2 2 6 2 2" xfId="7763"/>
    <cellStyle name="Normal 5 2 2 6 2 2 2" xfId="7764"/>
    <cellStyle name="Normal 5 2 2 6 2 2 2 2" xfId="7765"/>
    <cellStyle name="Normal 5 2 2 6 2 2 3" xfId="7766"/>
    <cellStyle name="Normal 5 2 2 6 2 3" xfId="7767"/>
    <cellStyle name="Normal 5 2 2 6 3" xfId="7768"/>
    <cellStyle name="Normal 5 2 2 6 3 2" xfId="7769"/>
    <cellStyle name="Normal 5 2 2 6 3 2 2" xfId="7770"/>
    <cellStyle name="Normal 5 2 2 6 3 2 2 2" xfId="7771"/>
    <cellStyle name="Normal 5 2 2 6 3 2 3" xfId="7772"/>
    <cellStyle name="Normal 5 2 2 6 3 3" xfId="7773"/>
    <cellStyle name="Normal 5 2 2 6 3 3 2" xfId="7774"/>
    <cellStyle name="Normal 5 2 2 6 3 4" xfId="7775"/>
    <cellStyle name="Normal 5 2 2 6 4" xfId="7776"/>
    <cellStyle name="Normal 5 2 2 7" xfId="7777"/>
    <cellStyle name="Normal 5 2 2 7 2" xfId="7778"/>
    <cellStyle name="Normal 5 2 2 7 2 2" xfId="7779"/>
    <cellStyle name="Normal 5 2 2 7 2 2 2" xfId="7780"/>
    <cellStyle name="Normal 5 2 2 7 2 2 2 2" xfId="7781"/>
    <cellStyle name="Normal 5 2 2 7 2 2 3" xfId="7782"/>
    <cellStyle name="Normal 5 2 2 7 2 3" xfId="7783"/>
    <cellStyle name="Normal 5 2 2 7 3" xfId="7784"/>
    <cellStyle name="Normal 5 2 2 7 3 2" xfId="7785"/>
    <cellStyle name="Normal 5 2 2 7 3 2 2" xfId="7786"/>
    <cellStyle name="Normal 5 2 2 7 3 2 2 2" xfId="7787"/>
    <cellStyle name="Normal 5 2 2 7 3 2 3" xfId="7788"/>
    <cellStyle name="Normal 5 2 2 7 3 3" xfId="7789"/>
    <cellStyle name="Normal 5 2 2 7 3 3 2" xfId="7790"/>
    <cellStyle name="Normal 5 2 2 7 3 4" xfId="7791"/>
    <cellStyle name="Normal 5 2 2 7 4" xfId="7792"/>
    <cellStyle name="Normal 5 2 2 8" xfId="7793"/>
    <cellStyle name="Normal 5 2 2 8 2" xfId="7794"/>
    <cellStyle name="Normal 5 2 2 8 2 2" xfId="7795"/>
    <cellStyle name="Normal 5 2 2 8 2 2 2" xfId="7796"/>
    <cellStyle name="Normal 5 2 2 8 2 3" xfId="7797"/>
    <cellStyle name="Normal 5 2 2 8 3" xfId="7798"/>
    <cellStyle name="Normal 5 2 2 9" xfId="7799"/>
    <cellStyle name="Normal 5 2 2 9 2" xfId="7800"/>
    <cellStyle name="Normal 5 2 2 9 2 2" xfId="7801"/>
    <cellStyle name="Normal 5 2 2 9 2 2 2" xfId="7802"/>
    <cellStyle name="Normal 5 2 2 9 2 3" xfId="7803"/>
    <cellStyle name="Normal 5 2 2 9 3" xfId="7804"/>
    <cellStyle name="Normal 5 2 2 9 3 2" xfId="7805"/>
    <cellStyle name="Normal 5 2 2 9 4" xfId="7806"/>
    <cellStyle name="Normal 5 2 3" xfId="7807"/>
    <cellStyle name="Normal 5 2 3 2" xfId="7808"/>
    <cellStyle name="Normal 5 2 3 2 2" xfId="7809"/>
    <cellStyle name="Normal 5 2 3 2 2 2" xfId="7810"/>
    <cellStyle name="Normal 5 2 3 2 2 2 2" xfId="7811"/>
    <cellStyle name="Normal 5 2 3 2 2 2 2 2" xfId="7812"/>
    <cellStyle name="Normal 5 2 3 2 2 2 2 2 2" xfId="7813"/>
    <cellStyle name="Normal 5 2 3 2 2 2 2 3" xfId="7814"/>
    <cellStyle name="Normal 5 2 3 2 2 2 3" xfId="7815"/>
    <cellStyle name="Normal 5 2 3 2 2 3" xfId="7816"/>
    <cellStyle name="Normal 5 2 3 2 2 3 2" xfId="7817"/>
    <cellStyle name="Normal 5 2 3 2 2 3 2 2" xfId="7818"/>
    <cellStyle name="Normal 5 2 3 2 2 3 2 2 2" xfId="7819"/>
    <cellStyle name="Normal 5 2 3 2 2 3 2 3" xfId="7820"/>
    <cellStyle name="Normal 5 2 3 2 2 3 3" xfId="7821"/>
    <cellStyle name="Normal 5 2 3 2 2 3 3 2" xfId="7822"/>
    <cellStyle name="Normal 5 2 3 2 2 3 4" xfId="7823"/>
    <cellStyle name="Normal 5 2 3 2 2 4" xfId="7824"/>
    <cellStyle name="Normal 5 2 3 2 3" xfId="7825"/>
    <cellStyle name="Normal 5 2 3 2 3 2" xfId="7826"/>
    <cellStyle name="Normal 5 2 3 2 3 2 2" xfId="7827"/>
    <cellStyle name="Normal 5 2 3 2 3 2 3" xfId="7828"/>
    <cellStyle name="Normal 5 2 3 2 3 3" xfId="7829"/>
    <cellStyle name="Normal 5 2 3 2 3 4" xfId="7830"/>
    <cellStyle name="Normal 5 2 3 2 4" xfId="7831"/>
    <cellStyle name="Normal 5 2 3 2 4 2" xfId="7832"/>
    <cellStyle name="Normal 5 2 3 2 4 2 2" xfId="7833"/>
    <cellStyle name="Normal 5 2 3 2 4 2 2 2" xfId="7834"/>
    <cellStyle name="Normal 5 2 3 2 4 2 3" xfId="7835"/>
    <cellStyle name="Normal 5 2 3 2 4 3" xfId="7836"/>
    <cellStyle name="Normal 5 2 3 2 5" xfId="7837"/>
    <cellStyle name="Normal 5 2 3 2 5 2" xfId="7838"/>
    <cellStyle name="Normal 5 2 3 2 5 2 2" xfId="7839"/>
    <cellStyle name="Normal 5 2 3 2 5 2 2 2" xfId="7840"/>
    <cellStyle name="Normal 5 2 3 2 5 2 3" xfId="7841"/>
    <cellStyle name="Normal 5 2 3 2 5 3" xfId="7842"/>
    <cellStyle name="Normal 5 2 3 2 5 3 2" xfId="7843"/>
    <cellStyle name="Normal 5 2 3 2 5 4" xfId="7844"/>
    <cellStyle name="Normal 5 2 3 2 6" xfId="7845"/>
    <cellStyle name="Normal 5 2 3 3" xfId="7846"/>
    <cellStyle name="Normal 5 2 3 3 2" xfId="7847"/>
    <cellStyle name="Normal 5 2 3 3 2 2" xfId="7848"/>
    <cellStyle name="Normal 5 2 3 3 2 2 2" xfId="7849"/>
    <cellStyle name="Normal 5 2 3 3 2 3" xfId="7850"/>
    <cellStyle name="Normal 5 2 3 3 3" xfId="7851"/>
    <cellStyle name="Normal 5 2 3 3 3 2" xfId="7852"/>
    <cellStyle name="Normal 5 2 3 3 4" xfId="7853"/>
    <cellStyle name="Normal 5 2 3 4" xfId="7854"/>
    <cellStyle name="Normal 5 2 3 4 2" xfId="7855"/>
    <cellStyle name="Normal 5 2 3 4 2 2" xfId="7856"/>
    <cellStyle name="Normal 5 2 3 4 2 2 2" xfId="7857"/>
    <cellStyle name="Normal 5 2 3 4 2 2 2 2" xfId="7858"/>
    <cellStyle name="Normal 5 2 3 4 2 2 3" xfId="7859"/>
    <cellStyle name="Normal 5 2 3 4 2 3" xfId="7860"/>
    <cellStyle name="Normal 5 2 3 4 3" xfId="7861"/>
    <cellStyle name="Normal 5 2 3 4 3 2" xfId="7862"/>
    <cellStyle name="Normal 5 2 3 4 3 2 2" xfId="7863"/>
    <cellStyle name="Normal 5 2 3 4 3 2 2 2" xfId="7864"/>
    <cellStyle name="Normal 5 2 3 4 3 2 3" xfId="7865"/>
    <cellStyle name="Normal 5 2 3 4 3 3" xfId="7866"/>
    <cellStyle name="Normal 5 2 3 4 3 3 2" xfId="7867"/>
    <cellStyle name="Normal 5 2 3 4 3 4" xfId="7868"/>
    <cellStyle name="Normal 5 2 3 4 4" xfId="7869"/>
    <cellStyle name="Normal 5 2 3 5" xfId="7870"/>
    <cellStyle name="Normal 5 2 3 5 2" xfId="7871"/>
    <cellStyle name="Normal 5 2 3 5 2 2" xfId="7872"/>
    <cellStyle name="Normal 5 2 3 5 2 2 2" xfId="7873"/>
    <cellStyle name="Normal 5 2 3 5 2 3" xfId="7874"/>
    <cellStyle name="Normal 5 2 3 5 3" xfId="7875"/>
    <cellStyle name="Normal 5 2 3 6" xfId="7876"/>
    <cellStyle name="Normal 5 2 3 6 2" xfId="7877"/>
    <cellStyle name="Normal 5 2 3 6 2 2" xfId="7878"/>
    <cellStyle name="Normal 5 2 3 6 2 2 2" xfId="7879"/>
    <cellStyle name="Normal 5 2 3 6 2 3" xfId="7880"/>
    <cellStyle name="Normal 5 2 3 6 3" xfId="7881"/>
    <cellStyle name="Normal 5 2 3 6 3 2" xfId="7882"/>
    <cellStyle name="Normal 5 2 3 6 4" xfId="7883"/>
    <cellStyle name="Normal 5 2 3 7" xfId="7884"/>
    <cellStyle name="Normal 5 2 4" xfId="7885"/>
    <cellStyle name="Normal 5 2 4 2" xfId="7886"/>
    <cellStyle name="Normal 5 2 4 2 2" xfId="7887"/>
    <cellStyle name="Normal 5 2 4 2 2 2" xfId="7888"/>
    <cellStyle name="Normal 5 2 4 2 2 2 2" xfId="7889"/>
    <cellStyle name="Normal 5 2 4 2 2 2 2 2" xfId="7890"/>
    <cellStyle name="Normal 5 2 4 2 2 2 3" xfId="7891"/>
    <cellStyle name="Normal 5 2 4 2 2 3" xfId="7892"/>
    <cellStyle name="Normal 5 2 4 2 3" xfId="7893"/>
    <cellStyle name="Normal 5 2 4 2 3 2" xfId="7894"/>
    <cellStyle name="Normal 5 2 4 2 3 2 2" xfId="7895"/>
    <cellStyle name="Normal 5 2 4 2 3 2 2 2" xfId="7896"/>
    <cellStyle name="Normal 5 2 4 2 3 2 3" xfId="7897"/>
    <cellStyle name="Normal 5 2 4 2 3 3" xfId="7898"/>
    <cellStyle name="Normal 5 2 4 2 3 3 2" xfId="7899"/>
    <cellStyle name="Normal 5 2 4 2 3 4" xfId="7900"/>
    <cellStyle name="Normal 5 2 4 2 4" xfId="7901"/>
    <cellStyle name="Normal 5 2 4 3" xfId="7902"/>
    <cellStyle name="Normal 5 2 4 3 2" xfId="7903"/>
    <cellStyle name="Normal 5 2 4 3 2 2" xfId="7904"/>
    <cellStyle name="Normal 5 2 4 3 2 3" xfId="7905"/>
    <cellStyle name="Normal 5 2 4 3 3" xfId="7906"/>
    <cellStyle name="Normal 5 2 4 3 4" xfId="7907"/>
    <cellStyle name="Normal 5 2 4 4" xfId="7908"/>
    <cellStyle name="Normal 5 2 4 4 2" xfId="7909"/>
    <cellStyle name="Normal 5 2 4 4 2 2" xfId="7910"/>
    <cellStyle name="Normal 5 2 4 4 2 2 2" xfId="7911"/>
    <cellStyle name="Normal 5 2 4 4 2 3" xfId="7912"/>
    <cellStyle name="Normal 5 2 4 4 3" xfId="7913"/>
    <cellStyle name="Normal 5 2 4 5" xfId="7914"/>
    <cellStyle name="Normal 5 2 4 5 2" xfId="7915"/>
    <cellStyle name="Normal 5 2 4 5 2 2" xfId="7916"/>
    <cellStyle name="Normal 5 2 4 5 2 2 2" xfId="7917"/>
    <cellStyle name="Normal 5 2 4 5 2 3" xfId="7918"/>
    <cellStyle name="Normal 5 2 4 5 3" xfId="7919"/>
    <cellStyle name="Normal 5 2 4 5 3 2" xfId="7920"/>
    <cellStyle name="Normal 5 2 4 5 4" xfId="7921"/>
    <cellStyle name="Normal 5 2 4 6" xfId="7922"/>
    <cellStyle name="Normal 5 2 5" xfId="7923"/>
    <cellStyle name="Normal 5 2 5 2" xfId="7924"/>
    <cellStyle name="Normal 5 2 5 2 2" xfId="7925"/>
    <cellStyle name="Normal 5 2 5 2 2 2" xfId="7926"/>
    <cellStyle name="Normal 5 2 5 2 3" xfId="7927"/>
    <cellStyle name="Normal 5 2 5 3" xfId="7928"/>
    <cellStyle name="Normal 5 2 5 3 2" xfId="7929"/>
    <cellStyle name="Normal 5 2 5 4" xfId="7930"/>
    <cellStyle name="Normal 5 2 6" xfId="7931"/>
    <cellStyle name="Normal 5 2 6 2" xfId="7932"/>
    <cellStyle name="Normal 5 2 6 2 2" xfId="7933"/>
    <cellStyle name="Normal 5 2 6 2 2 2" xfId="7934"/>
    <cellStyle name="Normal 5 2 6 2 2 2 2" xfId="7935"/>
    <cellStyle name="Normal 5 2 6 2 2 3" xfId="7936"/>
    <cellStyle name="Normal 5 2 6 2 3" xfId="7937"/>
    <cellStyle name="Normal 5 2 6 3" xfId="7938"/>
    <cellStyle name="Normal 5 2 6 3 2" xfId="7939"/>
    <cellStyle name="Normal 5 2 6 3 2 2" xfId="7940"/>
    <cellStyle name="Normal 5 2 6 3 2 2 2" xfId="7941"/>
    <cellStyle name="Normal 5 2 6 3 2 3" xfId="7942"/>
    <cellStyle name="Normal 5 2 6 3 3" xfId="7943"/>
    <cellStyle name="Normal 5 2 6 3 3 2" xfId="7944"/>
    <cellStyle name="Normal 5 2 6 3 4" xfId="7945"/>
    <cellStyle name="Normal 5 2 6 4" xfId="7946"/>
    <cellStyle name="Normal 5 2 7" xfId="7947"/>
    <cellStyle name="Normal 5 2 7 2" xfId="7948"/>
    <cellStyle name="Normal 5 2 7 2 2" xfId="7949"/>
    <cellStyle name="Normal 5 2 7 2 2 2" xfId="7950"/>
    <cellStyle name="Normal 5 2 7 2 2 2 2" xfId="7951"/>
    <cellStyle name="Normal 5 2 7 2 2 3" xfId="7952"/>
    <cellStyle name="Normal 5 2 7 2 3" xfId="7953"/>
    <cellStyle name="Normal 5 2 7 3" xfId="7954"/>
    <cellStyle name="Normal 5 2 7 3 2" xfId="7955"/>
    <cellStyle name="Normal 5 2 7 3 2 2" xfId="7956"/>
    <cellStyle name="Normal 5 2 7 3 2 2 2" xfId="7957"/>
    <cellStyle name="Normal 5 2 7 3 2 3" xfId="7958"/>
    <cellStyle name="Normal 5 2 7 3 3" xfId="7959"/>
    <cellStyle name="Normal 5 2 7 3 3 2" xfId="7960"/>
    <cellStyle name="Normal 5 2 7 3 4" xfId="7961"/>
    <cellStyle name="Normal 5 2 7 4" xfId="7962"/>
    <cellStyle name="Normal 5 2 8" xfId="7963"/>
    <cellStyle name="Normal 5 2 8 2" xfId="7964"/>
    <cellStyle name="Normal 5 2 8 2 2" xfId="7965"/>
    <cellStyle name="Normal 5 2 8 2 2 2" xfId="7966"/>
    <cellStyle name="Normal 5 2 8 2 2 2 2" xfId="7967"/>
    <cellStyle name="Normal 5 2 8 2 2 3" xfId="7968"/>
    <cellStyle name="Normal 5 2 8 2 3" xfId="7969"/>
    <cellStyle name="Normal 5 2 8 3" xfId="7970"/>
    <cellStyle name="Normal 5 2 8 3 2" xfId="7971"/>
    <cellStyle name="Normal 5 2 8 3 2 2" xfId="7972"/>
    <cellStyle name="Normal 5 2 8 3 2 2 2" xfId="7973"/>
    <cellStyle name="Normal 5 2 8 3 2 3" xfId="7974"/>
    <cellStyle name="Normal 5 2 8 3 3" xfId="7975"/>
    <cellStyle name="Normal 5 2 8 3 3 2" xfId="7976"/>
    <cellStyle name="Normal 5 2 8 3 4" xfId="7977"/>
    <cellStyle name="Normal 5 2 8 4" xfId="7978"/>
    <cellStyle name="Normal 5 2 9" xfId="7979"/>
    <cellStyle name="Normal 5 2 9 2" xfId="7980"/>
    <cellStyle name="Normal 5 2 9 2 2" xfId="7981"/>
    <cellStyle name="Normal 5 2 9 2 2 2" xfId="7982"/>
    <cellStyle name="Normal 5 2 9 2 2 2 2" xfId="7983"/>
    <cellStyle name="Normal 5 2 9 2 2 3" xfId="7984"/>
    <cellStyle name="Normal 5 2 9 2 3" xfId="7985"/>
    <cellStyle name="Normal 5 2 9 3" xfId="7986"/>
    <cellStyle name="Normal 5 2 9 3 2" xfId="7987"/>
    <cellStyle name="Normal 5 2 9 3 2 2" xfId="7988"/>
    <cellStyle name="Normal 5 2 9 3 2 2 2" xfId="7989"/>
    <cellStyle name="Normal 5 2 9 3 2 3" xfId="7990"/>
    <cellStyle name="Normal 5 2 9 3 3" xfId="7991"/>
    <cellStyle name="Normal 5 2 9 3 3 2" xfId="7992"/>
    <cellStyle name="Normal 5 2 9 3 4" xfId="7993"/>
    <cellStyle name="Normal 5 2 9 4" xfId="7994"/>
    <cellStyle name="Normal 5 3" xfId="7995"/>
    <cellStyle name="Normal 5 3 10" xfId="7996"/>
    <cellStyle name="Normal 5 3 10 2" xfId="7997"/>
    <cellStyle name="Normal 5 3 10 2 2" xfId="7998"/>
    <cellStyle name="Normal 5 3 10 2 2 2" xfId="7999"/>
    <cellStyle name="Normal 5 3 10 2 3" xfId="8000"/>
    <cellStyle name="Normal 5 3 10 3" xfId="8001"/>
    <cellStyle name="Normal 5 3 11" xfId="8002"/>
    <cellStyle name="Normal 5 3 11 2" xfId="8003"/>
    <cellStyle name="Normal 5 3 11 2 2" xfId="8004"/>
    <cellStyle name="Normal 5 3 11 2 2 2" xfId="8005"/>
    <cellStyle name="Normal 5 3 11 2 3" xfId="8006"/>
    <cellStyle name="Normal 5 3 11 3" xfId="8007"/>
    <cellStyle name="Normal 5 3 11 3 2" xfId="8008"/>
    <cellStyle name="Normal 5 3 11 4" xfId="8009"/>
    <cellStyle name="Normal 5 3 12" xfId="8010"/>
    <cellStyle name="Normal 5 3 2" xfId="8011"/>
    <cellStyle name="Normal 5 3 2 10" xfId="8012"/>
    <cellStyle name="Normal 5 3 2 2" xfId="8013"/>
    <cellStyle name="Normal 5 3 2 2 2" xfId="8014"/>
    <cellStyle name="Normal 5 3 2 2 2 2" xfId="8015"/>
    <cellStyle name="Normal 5 3 2 2 2 2 2" xfId="8016"/>
    <cellStyle name="Normal 5 3 2 2 2 2 2 2" xfId="8017"/>
    <cellStyle name="Normal 5 3 2 2 2 2 2 2 2" xfId="8018"/>
    <cellStyle name="Normal 5 3 2 2 2 2 2 3" xfId="8019"/>
    <cellStyle name="Normal 5 3 2 2 2 2 3" xfId="8020"/>
    <cellStyle name="Normal 5 3 2 2 2 3" xfId="8021"/>
    <cellStyle name="Normal 5 3 2 2 2 3 2" xfId="8022"/>
    <cellStyle name="Normal 5 3 2 2 2 3 2 2" xfId="8023"/>
    <cellStyle name="Normal 5 3 2 2 2 3 2 2 2" xfId="8024"/>
    <cellStyle name="Normal 5 3 2 2 2 3 2 3" xfId="8025"/>
    <cellStyle name="Normal 5 3 2 2 2 3 3" xfId="8026"/>
    <cellStyle name="Normal 5 3 2 2 2 3 3 2" xfId="8027"/>
    <cellStyle name="Normal 5 3 2 2 2 3 4" xfId="8028"/>
    <cellStyle name="Normal 5 3 2 2 2 4" xfId="8029"/>
    <cellStyle name="Normal 5 3 2 2 3" xfId="8030"/>
    <cellStyle name="Normal 5 3 2 2 3 2" xfId="8031"/>
    <cellStyle name="Normal 5 3 2 2 3 2 2" xfId="8032"/>
    <cellStyle name="Normal 5 3 2 2 3 2 3" xfId="8033"/>
    <cellStyle name="Normal 5 3 2 2 3 3" xfId="8034"/>
    <cellStyle name="Normal 5 3 2 2 3 4" xfId="8035"/>
    <cellStyle name="Normal 5 3 2 2 4" xfId="8036"/>
    <cellStyle name="Normal 5 3 2 2 4 2" xfId="8037"/>
    <cellStyle name="Normal 5 3 2 2 4 2 2" xfId="8038"/>
    <cellStyle name="Normal 5 3 2 2 4 2 2 2" xfId="8039"/>
    <cellStyle name="Normal 5 3 2 2 4 2 3" xfId="8040"/>
    <cellStyle name="Normal 5 3 2 2 4 3" xfId="8041"/>
    <cellStyle name="Normal 5 3 2 2 5" xfId="8042"/>
    <cellStyle name="Normal 5 3 2 2 5 2" xfId="8043"/>
    <cellStyle name="Normal 5 3 2 2 5 2 2" xfId="8044"/>
    <cellStyle name="Normal 5 3 2 2 5 2 2 2" xfId="8045"/>
    <cellStyle name="Normal 5 3 2 2 5 2 3" xfId="8046"/>
    <cellStyle name="Normal 5 3 2 2 5 3" xfId="8047"/>
    <cellStyle name="Normal 5 3 2 2 5 3 2" xfId="8048"/>
    <cellStyle name="Normal 5 3 2 2 5 4" xfId="8049"/>
    <cellStyle name="Normal 5 3 2 2 6" xfId="8050"/>
    <cellStyle name="Normal 5 3 2 3" xfId="8051"/>
    <cellStyle name="Normal 5 3 2 3 2" xfId="8052"/>
    <cellStyle name="Normal 5 3 2 3 2 2" xfId="8053"/>
    <cellStyle name="Normal 5 3 2 3 2 2 2" xfId="8054"/>
    <cellStyle name="Normal 5 3 2 3 2 2 2 2" xfId="8055"/>
    <cellStyle name="Normal 5 3 2 3 2 2 3" xfId="8056"/>
    <cellStyle name="Normal 5 3 2 3 2 3" xfId="8057"/>
    <cellStyle name="Normal 5 3 2 3 3" xfId="8058"/>
    <cellStyle name="Normal 5 3 2 3 3 2" xfId="8059"/>
    <cellStyle name="Normal 5 3 2 3 3 2 2" xfId="8060"/>
    <cellStyle name="Normal 5 3 2 3 3 2 2 2" xfId="8061"/>
    <cellStyle name="Normal 5 3 2 3 3 2 3" xfId="8062"/>
    <cellStyle name="Normal 5 3 2 3 3 3" xfId="8063"/>
    <cellStyle name="Normal 5 3 2 3 3 3 2" xfId="8064"/>
    <cellStyle name="Normal 5 3 2 3 3 4" xfId="8065"/>
    <cellStyle name="Normal 5 3 2 3 4" xfId="8066"/>
    <cellStyle name="Normal 5 3 2 4" xfId="8067"/>
    <cellStyle name="Normal 5 3 2 4 2" xfId="8068"/>
    <cellStyle name="Normal 5 3 2 4 2 2" xfId="8069"/>
    <cellStyle name="Normal 5 3 2 4 2 3" xfId="8070"/>
    <cellStyle name="Normal 5 3 2 4 3" xfId="8071"/>
    <cellStyle name="Normal 5 3 2 4 4" xfId="8072"/>
    <cellStyle name="Normal 5 3 2 5" xfId="8073"/>
    <cellStyle name="Normal 5 3 2 5 2" xfId="8074"/>
    <cellStyle name="Normal 5 3 2 5 2 2" xfId="8075"/>
    <cellStyle name="Normal 5 3 2 5 2 2 2" xfId="8076"/>
    <cellStyle name="Normal 5 3 2 5 2 2 2 2" xfId="8077"/>
    <cellStyle name="Normal 5 3 2 5 2 2 3" xfId="8078"/>
    <cellStyle name="Normal 5 3 2 5 2 3" xfId="8079"/>
    <cellStyle name="Normal 5 3 2 5 3" xfId="8080"/>
    <cellStyle name="Normal 5 3 2 5 3 2" xfId="8081"/>
    <cellStyle name="Normal 5 3 2 5 3 2 2" xfId="8082"/>
    <cellStyle name="Normal 5 3 2 5 3 2 2 2" xfId="8083"/>
    <cellStyle name="Normal 5 3 2 5 3 2 3" xfId="8084"/>
    <cellStyle name="Normal 5 3 2 5 3 3" xfId="8085"/>
    <cellStyle name="Normal 5 3 2 5 3 3 2" xfId="8086"/>
    <cellStyle name="Normal 5 3 2 5 3 4" xfId="8087"/>
    <cellStyle name="Normal 5 3 2 5 4" xfId="8088"/>
    <cellStyle name="Normal 5 3 2 6" xfId="8089"/>
    <cellStyle name="Normal 5 3 2 6 2" xfId="8090"/>
    <cellStyle name="Normal 5 3 2 6 2 2" xfId="8091"/>
    <cellStyle name="Normal 5 3 2 6 2 2 2" xfId="8092"/>
    <cellStyle name="Normal 5 3 2 6 2 2 2 2" xfId="8093"/>
    <cellStyle name="Normal 5 3 2 6 2 2 3" xfId="8094"/>
    <cellStyle name="Normal 5 3 2 6 2 3" xfId="8095"/>
    <cellStyle name="Normal 5 3 2 6 3" xfId="8096"/>
    <cellStyle name="Normal 5 3 2 6 3 2" xfId="8097"/>
    <cellStyle name="Normal 5 3 2 6 3 2 2" xfId="8098"/>
    <cellStyle name="Normal 5 3 2 6 3 2 2 2" xfId="8099"/>
    <cellStyle name="Normal 5 3 2 6 3 2 3" xfId="8100"/>
    <cellStyle name="Normal 5 3 2 6 3 3" xfId="8101"/>
    <cellStyle name="Normal 5 3 2 6 3 3 2" xfId="8102"/>
    <cellStyle name="Normal 5 3 2 6 3 4" xfId="8103"/>
    <cellStyle name="Normal 5 3 2 6 4" xfId="8104"/>
    <cellStyle name="Normal 5 3 2 7" xfId="8105"/>
    <cellStyle name="Normal 5 3 2 7 2" xfId="8106"/>
    <cellStyle name="Normal 5 3 2 7 2 2" xfId="8107"/>
    <cellStyle name="Normal 5 3 2 7 2 2 2" xfId="8108"/>
    <cellStyle name="Normal 5 3 2 7 2 2 2 2" xfId="8109"/>
    <cellStyle name="Normal 5 3 2 7 2 2 3" xfId="8110"/>
    <cellStyle name="Normal 5 3 2 7 2 3" xfId="8111"/>
    <cellStyle name="Normal 5 3 2 7 3" xfId="8112"/>
    <cellStyle name="Normal 5 3 2 7 3 2" xfId="8113"/>
    <cellStyle name="Normal 5 3 2 7 3 2 2" xfId="8114"/>
    <cellStyle name="Normal 5 3 2 7 3 2 2 2" xfId="8115"/>
    <cellStyle name="Normal 5 3 2 7 3 2 3" xfId="8116"/>
    <cellStyle name="Normal 5 3 2 7 3 3" xfId="8117"/>
    <cellStyle name="Normal 5 3 2 7 3 3 2" xfId="8118"/>
    <cellStyle name="Normal 5 3 2 7 3 4" xfId="8119"/>
    <cellStyle name="Normal 5 3 2 7 4" xfId="8120"/>
    <cellStyle name="Normal 5 3 2 8" xfId="8121"/>
    <cellStyle name="Normal 5 3 2 8 2" xfId="8122"/>
    <cellStyle name="Normal 5 3 2 8 2 2" xfId="8123"/>
    <cellStyle name="Normal 5 3 2 8 2 2 2" xfId="8124"/>
    <cellStyle name="Normal 5 3 2 8 2 3" xfId="8125"/>
    <cellStyle name="Normal 5 3 2 8 3" xfId="8126"/>
    <cellStyle name="Normal 5 3 2 9" xfId="8127"/>
    <cellStyle name="Normal 5 3 2 9 2" xfId="8128"/>
    <cellStyle name="Normal 5 3 2 9 2 2" xfId="8129"/>
    <cellStyle name="Normal 5 3 2 9 2 2 2" xfId="8130"/>
    <cellStyle name="Normal 5 3 2 9 2 3" xfId="8131"/>
    <cellStyle name="Normal 5 3 2 9 3" xfId="8132"/>
    <cellStyle name="Normal 5 3 2 9 3 2" xfId="8133"/>
    <cellStyle name="Normal 5 3 2 9 4" xfId="8134"/>
    <cellStyle name="Normal 5 3 3" xfId="8135"/>
    <cellStyle name="Normal 5 3 3 2" xfId="8136"/>
    <cellStyle name="Normal 5 3 3 2 2" xfId="8137"/>
    <cellStyle name="Normal 5 3 3 2 2 2" xfId="8138"/>
    <cellStyle name="Normal 5 3 3 2 2 2 2" xfId="8139"/>
    <cellStyle name="Normal 5 3 3 2 2 2 2 2" xfId="8140"/>
    <cellStyle name="Normal 5 3 3 2 2 2 3" xfId="8141"/>
    <cellStyle name="Normal 5 3 3 2 2 3" xfId="8142"/>
    <cellStyle name="Normal 5 3 3 2 3" xfId="8143"/>
    <cellStyle name="Normal 5 3 3 2 3 2" xfId="8144"/>
    <cellStyle name="Normal 5 3 3 2 3 2 2" xfId="8145"/>
    <cellStyle name="Normal 5 3 3 2 3 2 2 2" xfId="8146"/>
    <cellStyle name="Normal 5 3 3 2 3 2 3" xfId="8147"/>
    <cellStyle name="Normal 5 3 3 2 3 3" xfId="8148"/>
    <cellStyle name="Normal 5 3 3 2 3 3 2" xfId="8149"/>
    <cellStyle name="Normal 5 3 3 2 3 4" xfId="8150"/>
    <cellStyle name="Normal 5 3 3 2 4" xfId="8151"/>
    <cellStyle name="Normal 5 3 3 3" xfId="8152"/>
    <cellStyle name="Normal 5 3 3 3 2" xfId="8153"/>
    <cellStyle name="Normal 5 3 3 3 2 2" xfId="8154"/>
    <cellStyle name="Normal 5 3 3 3 2 3" xfId="8155"/>
    <cellStyle name="Normal 5 3 3 3 3" xfId="8156"/>
    <cellStyle name="Normal 5 3 3 3 4" xfId="8157"/>
    <cellStyle name="Normal 5 3 3 4" xfId="8158"/>
    <cellStyle name="Normal 5 3 3 4 2" xfId="8159"/>
    <cellStyle name="Normal 5 3 3 4 2 2" xfId="8160"/>
    <cellStyle name="Normal 5 3 3 4 2 2 2" xfId="8161"/>
    <cellStyle name="Normal 5 3 3 4 2 3" xfId="8162"/>
    <cellStyle name="Normal 5 3 3 4 3" xfId="8163"/>
    <cellStyle name="Normal 5 3 3 5" xfId="8164"/>
    <cellStyle name="Normal 5 3 3 5 2" xfId="8165"/>
    <cellStyle name="Normal 5 3 3 5 2 2" xfId="8166"/>
    <cellStyle name="Normal 5 3 3 5 2 2 2" xfId="8167"/>
    <cellStyle name="Normal 5 3 3 5 2 3" xfId="8168"/>
    <cellStyle name="Normal 5 3 3 5 3" xfId="8169"/>
    <cellStyle name="Normal 5 3 3 5 3 2" xfId="8170"/>
    <cellStyle name="Normal 5 3 3 5 4" xfId="8171"/>
    <cellStyle name="Normal 5 3 3 6" xfId="8172"/>
    <cellStyle name="Normal 5 3 4" xfId="8173"/>
    <cellStyle name="Normal 5 3 4 2" xfId="8174"/>
    <cellStyle name="Normal 5 3 4 2 2" xfId="8175"/>
    <cellStyle name="Normal 5 3 4 2 2 2" xfId="8176"/>
    <cellStyle name="Normal 5 3 4 2 2 2 2" xfId="8177"/>
    <cellStyle name="Normal 5 3 4 2 2 3" xfId="8178"/>
    <cellStyle name="Normal 5 3 4 2 3" xfId="8179"/>
    <cellStyle name="Normal 5 3 4 3" xfId="8180"/>
    <cellStyle name="Normal 5 3 4 3 2" xfId="8181"/>
    <cellStyle name="Normal 5 3 4 3 2 2" xfId="8182"/>
    <cellStyle name="Normal 5 3 4 3 2 2 2" xfId="8183"/>
    <cellStyle name="Normal 5 3 4 3 2 3" xfId="8184"/>
    <cellStyle name="Normal 5 3 4 3 3" xfId="8185"/>
    <cellStyle name="Normal 5 3 4 3 3 2" xfId="8186"/>
    <cellStyle name="Normal 5 3 4 3 4" xfId="8187"/>
    <cellStyle name="Normal 5 3 4 4" xfId="8188"/>
    <cellStyle name="Normal 5 3 5" xfId="8189"/>
    <cellStyle name="Normal 5 3 5 2" xfId="8190"/>
    <cellStyle name="Normal 5 3 5 2 2" xfId="8191"/>
    <cellStyle name="Normal 5 3 5 2 3" xfId="8192"/>
    <cellStyle name="Normal 5 3 5 3" xfId="8193"/>
    <cellStyle name="Normal 5 3 5 4" xfId="8194"/>
    <cellStyle name="Normal 5 3 6" xfId="8195"/>
    <cellStyle name="Normal 5 3 6 2" xfId="8196"/>
    <cellStyle name="Normal 5 3 6 2 2" xfId="8197"/>
    <cellStyle name="Normal 5 3 6 2 2 2" xfId="8198"/>
    <cellStyle name="Normal 5 3 6 2 2 2 2" xfId="8199"/>
    <cellStyle name="Normal 5 3 6 2 2 3" xfId="8200"/>
    <cellStyle name="Normal 5 3 6 2 3" xfId="8201"/>
    <cellStyle name="Normal 5 3 6 3" xfId="8202"/>
    <cellStyle name="Normal 5 3 6 3 2" xfId="8203"/>
    <cellStyle name="Normal 5 3 6 3 2 2" xfId="8204"/>
    <cellStyle name="Normal 5 3 6 3 2 2 2" xfId="8205"/>
    <cellStyle name="Normal 5 3 6 3 2 3" xfId="8206"/>
    <cellStyle name="Normal 5 3 6 3 3" xfId="8207"/>
    <cellStyle name="Normal 5 3 6 3 3 2" xfId="8208"/>
    <cellStyle name="Normal 5 3 6 3 4" xfId="8209"/>
    <cellStyle name="Normal 5 3 6 4" xfId="8210"/>
    <cellStyle name="Normal 5 3 7" xfId="8211"/>
    <cellStyle name="Normal 5 3 7 2" xfId="8212"/>
    <cellStyle name="Normal 5 3 7 2 2" xfId="8213"/>
    <cellStyle name="Normal 5 3 7 2 2 2" xfId="8214"/>
    <cellStyle name="Normal 5 3 7 2 2 2 2" xfId="8215"/>
    <cellStyle name="Normal 5 3 7 2 2 3" xfId="8216"/>
    <cellStyle name="Normal 5 3 7 2 3" xfId="8217"/>
    <cellStyle name="Normal 5 3 7 3" xfId="8218"/>
    <cellStyle name="Normal 5 3 7 3 2" xfId="8219"/>
    <cellStyle name="Normal 5 3 7 3 2 2" xfId="8220"/>
    <cellStyle name="Normal 5 3 7 3 2 2 2" xfId="8221"/>
    <cellStyle name="Normal 5 3 7 3 2 3" xfId="8222"/>
    <cellStyle name="Normal 5 3 7 3 3" xfId="8223"/>
    <cellStyle name="Normal 5 3 7 3 3 2" xfId="8224"/>
    <cellStyle name="Normal 5 3 7 3 4" xfId="8225"/>
    <cellStyle name="Normal 5 3 7 4" xfId="8226"/>
    <cellStyle name="Normal 5 3 8" xfId="8227"/>
    <cellStyle name="Normal 5 3 8 2" xfId="8228"/>
    <cellStyle name="Normal 5 3 8 2 2" xfId="8229"/>
    <cellStyle name="Normal 5 3 8 2 2 2" xfId="8230"/>
    <cellStyle name="Normal 5 3 8 2 2 2 2" xfId="8231"/>
    <cellStyle name="Normal 5 3 8 2 2 3" xfId="8232"/>
    <cellStyle name="Normal 5 3 8 2 3" xfId="8233"/>
    <cellStyle name="Normal 5 3 8 3" xfId="8234"/>
    <cellStyle name="Normal 5 3 8 3 2" xfId="8235"/>
    <cellStyle name="Normal 5 3 8 3 2 2" xfId="8236"/>
    <cellStyle name="Normal 5 3 8 3 2 2 2" xfId="8237"/>
    <cellStyle name="Normal 5 3 8 3 2 3" xfId="8238"/>
    <cellStyle name="Normal 5 3 8 3 3" xfId="8239"/>
    <cellStyle name="Normal 5 3 8 3 3 2" xfId="8240"/>
    <cellStyle name="Normal 5 3 8 3 4" xfId="8241"/>
    <cellStyle name="Normal 5 3 8 4" xfId="8242"/>
    <cellStyle name="Normal 5 3 9" xfId="8243"/>
    <cellStyle name="Normal 5 3 9 2" xfId="8244"/>
    <cellStyle name="Normal 5 3 9 2 2" xfId="8245"/>
    <cellStyle name="Normal 5 3 9 2 2 2" xfId="8246"/>
    <cellStyle name="Normal 5 3 9 2 2 2 2" xfId="8247"/>
    <cellStyle name="Normal 5 3 9 2 2 3" xfId="8248"/>
    <cellStyle name="Normal 5 3 9 2 3" xfId="8249"/>
    <cellStyle name="Normal 5 3 9 3" xfId="8250"/>
    <cellStyle name="Normal 5 3 9 3 2" xfId="8251"/>
    <cellStyle name="Normal 5 3 9 3 2 2" xfId="8252"/>
    <cellStyle name="Normal 5 3 9 3 2 2 2" xfId="8253"/>
    <cellStyle name="Normal 5 3 9 3 2 3" xfId="8254"/>
    <cellStyle name="Normal 5 3 9 3 3" xfId="8255"/>
    <cellStyle name="Normal 5 3 9 3 3 2" xfId="8256"/>
    <cellStyle name="Normal 5 3 9 3 4" xfId="8257"/>
    <cellStyle name="Normal 5 3 9 4" xfId="8258"/>
    <cellStyle name="Normal 5 4" xfId="8259"/>
    <cellStyle name="Normal 5 4 10" xfId="8260"/>
    <cellStyle name="Normal 5 4 10 2" xfId="8261"/>
    <cellStyle name="Normal 5 4 10 2 2" xfId="8262"/>
    <cellStyle name="Normal 5 4 10 2 2 2" xfId="8263"/>
    <cellStyle name="Normal 5 4 10 2 3" xfId="8264"/>
    <cellStyle name="Normal 5 4 10 3" xfId="8265"/>
    <cellStyle name="Normal 5 4 11" xfId="8266"/>
    <cellStyle name="Normal 5 4 11 2" xfId="8267"/>
    <cellStyle name="Normal 5 4 11 2 2" xfId="8268"/>
    <cellStyle name="Normal 5 4 11 2 2 2" xfId="8269"/>
    <cellStyle name="Normal 5 4 11 2 3" xfId="8270"/>
    <cellStyle name="Normal 5 4 11 3" xfId="8271"/>
    <cellStyle name="Normal 5 4 11 3 2" xfId="8272"/>
    <cellStyle name="Normal 5 4 11 4" xfId="8273"/>
    <cellStyle name="Normal 5 4 12" xfId="8274"/>
    <cellStyle name="Normal 5 4 2" xfId="8275"/>
    <cellStyle name="Normal 5 4 2 10" xfId="8276"/>
    <cellStyle name="Normal 5 4 2 2" xfId="8277"/>
    <cellStyle name="Normal 5 4 2 2 2" xfId="8278"/>
    <cellStyle name="Normal 5 4 2 2 2 2" xfId="8279"/>
    <cellStyle name="Normal 5 4 2 2 2 2 2" xfId="8280"/>
    <cellStyle name="Normal 5 4 2 2 2 2 2 2" xfId="8281"/>
    <cellStyle name="Normal 5 4 2 2 2 2 3" xfId="8282"/>
    <cellStyle name="Normal 5 4 2 2 2 3" xfId="8283"/>
    <cellStyle name="Normal 5 4 2 2 3" xfId="8284"/>
    <cellStyle name="Normal 5 4 2 2 3 2" xfId="8285"/>
    <cellStyle name="Normal 5 4 2 2 3 2 2" xfId="8286"/>
    <cellStyle name="Normal 5 4 2 2 3 2 2 2" xfId="8287"/>
    <cellStyle name="Normal 5 4 2 2 3 2 3" xfId="8288"/>
    <cellStyle name="Normal 5 4 2 2 3 3" xfId="8289"/>
    <cellStyle name="Normal 5 4 2 2 3 3 2" xfId="8290"/>
    <cellStyle name="Normal 5 4 2 2 3 4" xfId="8291"/>
    <cellStyle name="Normal 5 4 2 2 4" xfId="8292"/>
    <cellStyle name="Normal 5 4 2 3" xfId="8293"/>
    <cellStyle name="Normal 5 4 2 3 2" xfId="8294"/>
    <cellStyle name="Normal 5 4 2 3 2 2" xfId="8295"/>
    <cellStyle name="Normal 5 4 2 3 2 2 2" xfId="8296"/>
    <cellStyle name="Normal 5 4 2 3 2 2 2 2" xfId="8297"/>
    <cellStyle name="Normal 5 4 2 3 2 2 3" xfId="8298"/>
    <cellStyle name="Normal 5 4 2 3 2 3" xfId="8299"/>
    <cellStyle name="Normal 5 4 2 3 3" xfId="8300"/>
    <cellStyle name="Normal 5 4 2 3 3 2" xfId="8301"/>
    <cellStyle name="Normal 5 4 2 3 3 2 2" xfId="8302"/>
    <cellStyle name="Normal 5 4 2 3 3 2 2 2" xfId="8303"/>
    <cellStyle name="Normal 5 4 2 3 3 2 3" xfId="8304"/>
    <cellStyle name="Normal 5 4 2 3 3 3" xfId="8305"/>
    <cellStyle name="Normal 5 4 2 3 3 3 2" xfId="8306"/>
    <cellStyle name="Normal 5 4 2 3 3 4" xfId="8307"/>
    <cellStyle name="Normal 5 4 2 3 4" xfId="8308"/>
    <cellStyle name="Normal 5 4 2 4" xfId="8309"/>
    <cellStyle name="Normal 5 4 2 4 2" xfId="8310"/>
    <cellStyle name="Normal 5 4 2 4 2 2" xfId="8311"/>
    <cellStyle name="Normal 5 4 2 4 2 3" xfId="8312"/>
    <cellStyle name="Normal 5 4 2 4 3" xfId="8313"/>
    <cellStyle name="Normal 5 4 2 4 4" xfId="8314"/>
    <cellStyle name="Normal 5 4 2 5" xfId="8315"/>
    <cellStyle name="Normal 5 4 2 5 2" xfId="8316"/>
    <cellStyle name="Normal 5 4 2 5 2 2" xfId="8317"/>
    <cellStyle name="Normal 5 4 2 5 2 2 2" xfId="8318"/>
    <cellStyle name="Normal 5 4 2 5 2 2 2 2" xfId="8319"/>
    <cellStyle name="Normal 5 4 2 5 2 2 3" xfId="8320"/>
    <cellStyle name="Normal 5 4 2 5 2 3" xfId="8321"/>
    <cellStyle name="Normal 5 4 2 5 3" xfId="8322"/>
    <cellStyle name="Normal 5 4 2 5 3 2" xfId="8323"/>
    <cellStyle name="Normal 5 4 2 5 3 2 2" xfId="8324"/>
    <cellStyle name="Normal 5 4 2 5 3 2 2 2" xfId="8325"/>
    <cellStyle name="Normal 5 4 2 5 3 2 3" xfId="8326"/>
    <cellStyle name="Normal 5 4 2 5 3 3" xfId="8327"/>
    <cellStyle name="Normal 5 4 2 5 3 3 2" xfId="8328"/>
    <cellStyle name="Normal 5 4 2 5 3 4" xfId="8329"/>
    <cellStyle name="Normal 5 4 2 5 4" xfId="8330"/>
    <cellStyle name="Normal 5 4 2 6" xfId="8331"/>
    <cellStyle name="Normal 5 4 2 6 2" xfId="8332"/>
    <cellStyle name="Normal 5 4 2 6 2 2" xfId="8333"/>
    <cellStyle name="Normal 5 4 2 6 2 2 2" xfId="8334"/>
    <cellStyle name="Normal 5 4 2 6 2 2 2 2" xfId="8335"/>
    <cellStyle name="Normal 5 4 2 6 2 2 3" xfId="8336"/>
    <cellStyle name="Normal 5 4 2 6 2 3" xfId="8337"/>
    <cellStyle name="Normal 5 4 2 6 3" xfId="8338"/>
    <cellStyle name="Normal 5 4 2 6 3 2" xfId="8339"/>
    <cellStyle name="Normal 5 4 2 6 3 2 2" xfId="8340"/>
    <cellStyle name="Normal 5 4 2 6 3 2 2 2" xfId="8341"/>
    <cellStyle name="Normal 5 4 2 6 3 2 3" xfId="8342"/>
    <cellStyle name="Normal 5 4 2 6 3 3" xfId="8343"/>
    <cellStyle name="Normal 5 4 2 6 3 3 2" xfId="8344"/>
    <cellStyle name="Normal 5 4 2 6 3 4" xfId="8345"/>
    <cellStyle name="Normal 5 4 2 6 4" xfId="8346"/>
    <cellStyle name="Normal 5 4 2 7" xfId="8347"/>
    <cellStyle name="Normal 5 4 2 7 2" xfId="8348"/>
    <cellStyle name="Normal 5 4 2 7 2 2" xfId="8349"/>
    <cellStyle name="Normal 5 4 2 7 2 2 2" xfId="8350"/>
    <cellStyle name="Normal 5 4 2 7 2 2 2 2" xfId="8351"/>
    <cellStyle name="Normal 5 4 2 7 2 2 3" xfId="8352"/>
    <cellStyle name="Normal 5 4 2 7 2 3" xfId="8353"/>
    <cellStyle name="Normal 5 4 2 7 3" xfId="8354"/>
    <cellStyle name="Normal 5 4 2 7 3 2" xfId="8355"/>
    <cellStyle name="Normal 5 4 2 7 3 2 2" xfId="8356"/>
    <cellStyle name="Normal 5 4 2 7 3 2 2 2" xfId="8357"/>
    <cellStyle name="Normal 5 4 2 7 3 2 3" xfId="8358"/>
    <cellStyle name="Normal 5 4 2 7 3 3" xfId="8359"/>
    <cellStyle name="Normal 5 4 2 7 3 3 2" xfId="8360"/>
    <cellStyle name="Normal 5 4 2 7 3 4" xfId="8361"/>
    <cellStyle name="Normal 5 4 2 7 4" xfId="8362"/>
    <cellStyle name="Normal 5 4 2 8" xfId="8363"/>
    <cellStyle name="Normal 5 4 2 8 2" xfId="8364"/>
    <cellStyle name="Normal 5 4 2 8 2 2" xfId="8365"/>
    <cellStyle name="Normal 5 4 2 8 2 2 2" xfId="8366"/>
    <cellStyle name="Normal 5 4 2 8 2 3" xfId="8367"/>
    <cellStyle name="Normal 5 4 2 8 3" xfId="8368"/>
    <cellStyle name="Normal 5 4 2 9" xfId="8369"/>
    <cellStyle name="Normal 5 4 2 9 2" xfId="8370"/>
    <cellStyle name="Normal 5 4 2 9 2 2" xfId="8371"/>
    <cellStyle name="Normal 5 4 2 9 2 2 2" xfId="8372"/>
    <cellStyle name="Normal 5 4 2 9 2 3" xfId="8373"/>
    <cellStyle name="Normal 5 4 2 9 3" xfId="8374"/>
    <cellStyle name="Normal 5 4 2 9 3 2" xfId="8375"/>
    <cellStyle name="Normal 5 4 2 9 4" xfId="8376"/>
    <cellStyle name="Normal 5 4 3" xfId="8377"/>
    <cellStyle name="Normal 5 4 3 2" xfId="8378"/>
    <cellStyle name="Normal 5 4 3 2 2" xfId="8379"/>
    <cellStyle name="Normal 5 4 3 2 2 2" xfId="8380"/>
    <cellStyle name="Normal 5 4 3 2 2 3" xfId="8381"/>
    <cellStyle name="Normal 5 4 3 2 3" xfId="8382"/>
    <cellStyle name="Normal 5 4 3 2 4" xfId="8383"/>
    <cellStyle name="Normal 5 4 3 3" xfId="8384"/>
    <cellStyle name="Normal 5 4 3 3 2" xfId="8385"/>
    <cellStyle name="Normal 5 4 3 3 2 2" xfId="8386"/>
    <cellStyle name="Normal 5 4 3 3 2 2 2" xfId="8387"/>
    <cellStyle name="Normal 5 4 3 3 2 3" xfId="8388"/>
    <cellStyle name="Normal 5 4 3 3 3" xfId="8389"/>
    <cellStyle name="Normal 5 4 3 4" xfId="8390"/>
    <cellStyle name="Normal 5 4 3 4 2" xfId="8391"/>
    <cellStyle name="Normal 5 4 3 4 2 2" xfId="8392"/>
    <cellStyle name="Normal 5 4 3 4 2 2 2" xfId="8393"/>
    <cellStyle name="Normal 5 4 3 4 2 3" xfId="8394"/>
    <cellStyle name="Normal 5 4 3 4 3" xfId="8395"/>
    <cellStyle name="Normal 5 4 3 4 3 2" xfId="8396"/>
    <cellStyle name="Normal 5 4 3 4 4" xfId="8397"/>
    <cellStyle name="Normal 5 4 3 5" xfId="8398"/>
    <cellStyle name="Normal 5 4 4" xfId="8399"/>
    <cellStyle name="Normal 5 4 4 2" xfId="8400"/>
    <cellStyle name="Normal 5 4 4 2 2" xfId="8401"/>
    <cellStyle name="Normal 5 4 4 2 2 2" xfId="8402"/>
    <cellStyle name="Normal 5 4 4 2 2 2 2" xfId="8403"/>
    <cellStyle name="Normal 5 4 4 2 2 3" xfId="8404"/>
    <cellStyle name="Normal 5 4 4 2 3" xfId="8405"/>
    <cellStyle name="Normal 5 4 4 3" xfId="8406"/>
    <cellStyle name="Normal 5 4 4 3 2" xfId="8407"/>
    <cellStyle name="Normal 5 4 4 3 2 2" xfId="8408"/>
    <cellStyle name="Normal 5 4 4 3 2 2 2" xfId="8409"/>
    <cellStyle name="Normal 5 4 4 3 2 3" xfId="8410"/>
    <cellStyle name="Normal 5 4 4 3 3" xfId="8411"/>
    <cellStyle name="Normal 5 4 4 3 3 2" xfId="8412"/>
    <cellStyle name="Normal 5 4 4 3 4" xfId="8413"/>
    <cellStyle name="Normal 5 4 4 4" xfId="8414"/>
    <cellStyle name="Normal 5 4 5" xfId="8415"/>
    <cellStyle name="Normal 5 4 5 2" xfId="8416"/>
    <cellStyle name="Normal 5 4 5 2 2" xfId="8417"/>
    <cellStyle name="Normal 5 4 5 2 3" xfId="8418"/>
    <cellStyle name="Normal 5 4 5 3" xfId="8419"/>
    <cellStyle name="Normal 5 4 5 4" xfId="8420"/>
    <cellStyle name="Normal 5 4 6" xfId="8421"/>
    <cellStyle name="Normal 5 4 6 2" xfId="8422"/>
    <cellStyle name="Normal 5 4 6 2 2" xfId="8423"/>
    <cellStyle name="Normal 5 4 6 2 2 2" xfId="8424"/>
    <cellStyle name="Normal 5 4 6 2 2 2 2" xfId="8425"/>
    <cellStyle name="Normal 5 4 6 2 2 3" xfId="8426"/>
    <cellStyle name="Normal 5 4 6 2 3" xfId="8427"/>
    <cellStyle name="Normal 5 4 6 3" xfId="8428"/>
    <cellStyle name="Normal 5 4 6 3 2" xfId="8429"/>
    <cellStyle name="Normal 5 4 6 3 2 2" xfId="8430"/>
    <cellStyle name="Normal 5 4 6 3 2 2 2" xfId="8431"/>
    <cellStyle name="Normal 5 4 6 3 2 3" xfId="8432"/>
    <cellStyle name="Normal 5 4 6 3 3" xfId="8433"/>
    <cellStyle name="Normal 5 4 6 3 3 2" xfId="8434"/>
    <cellStyle name="Normal 5 4 6 3 4" xfId="8435"/>
    <cellStyle name="Normal 5 4 6 4" xfId="8436"/>
    <cellStyle name="Normal 5 4 7" xfId="8437"/>
    <cellStyle name="Normal 5 4 7 2" xfId="8438"/>
    <cellStyle name="Normal 5 4 7 2 2" xfId="8439"/>
    <cellStyle name="Normal 5 4 7 2 2 2" xfId="8440"/>
    <cellStyle name="Normal 5 4 7 2 2 2 2" xfId="8441"/>
    <cellStyle name="Normal 5 4 7 2 2 3" xfId="8442"/>
    <cellStyle name="Normal 5 4 7 2 3" xfId="8443"/>
    <cellStyle name="Normal 5 4 7 3" xfId="8444"/>
    <cellStyle name="Normal 5 4 7 3 2" xfId="8445"/>
    <cellStyle name="Normal 5 4 7 3 2 2" xfId="8446"/>
    <cellStyle name="Normal 5 4 7 3 2 2 2" xfId="8447"/>
    <cellStyle name="Normal 5 4 7 3 2 3" xfId="8448"/>
    <cellStyle name="Normal 5 4 7 3 3" xfId="8449"/>
    <cellStyle name="Normal 5 4 7 3 3 2" xfId="8450"/>
    <cellStyle name="Normal 5 4 7 3 4" xfId="8451"/>
    <cellStyle name="Normal 5 4 7 4" xfId="8452"/>
    <cellStyle name="Normal 5 4 8" xfId="8453"/>
    <cellStyle name="Normal 5 4 8 2" xfId="8454"/>
    <cellStyle name="Normal 5 4 8 2 2" xfId="8455"/>
    <cellStyle name="Normal 5 4 8 2 2 2" xfId="8456"/>
    <cellStyle name="Normal 5 4 8 2 2 2 2" xfId="8457"/>
    <cellStyle name="Normal 5 4 8 2 2 3" xfId="8458"/>
    <cellStyle name="Normal 5 4 8 2 3" xfId="8459"/>
    <cellStyle name="Normal 5 4 8 3" xfId="8460"/>
    <cellStyle name="Normal 5 4 8 3 2" xfId="8461"/>
    <cellStyle name="Normal 5 4 8 3 2 2" xfId="8462"/>
    <cellStyle name="Normal 5 4 8 3 2 2 2" xfId="8463"/>
    <cellStyle name="Normal 5 4 8 3 2 3" xfId="8464"/>
    <cellStyle name="Normal 5 4 8 3 3" xfId="8465"/>
    <cellStyle name="Normal 5 4 8 3 3 2" xfId="8466"/>
    <cellStyle name="Normal 5 4 8 3 4" xfId="8467"/>
    <cellStyle name="Normal 5 4 8 4" xfId="8468"/>
    <cellStyle name="Normal 5 4 9" xfId="8469"/>
    <cellStyle name="Normal 5 4 9 2" xfId="8470"/>
    <cellStyle name="Normal 5 4 9 2 2" xfId="8471"/>
    <cellStyle name="Normal 5 4 9 2 2 2" xfId="8472"/>
    <cellStyle name="Normal 5 4 9 2 2 2 2" xfId="8473"/>
    <cellStyle name="Normal 5 4 9 2 2 3" xfId="8474"/>
    <cellStyle name="Normal 5 4 9 2 3" xfId="8475"/>
    <cellStyle name="Normal 5 4 9 3" xfId="8476"/>
    <cellStyle name="Normal 5 4 9 3 2" xfId="8477"/>
    <cellStyle name="Normal 5 4 9 3 2 2" xfId="8478"/>
    <cellStyle name="Normal 5 4 9 3 2 2 2" xfId="8479"/>
    <cellStyle name="Normal 5 4 9 3 2 3" xfId="8480"/>
    <cellStyle name="Normal 5 4 9 3 3" xfId="8481"/>
    <cellStyle name="Normal 5 4 9 3 3 2" xfId="8482"/>
    <cellStyle name="Normal 5 4 9 3 4" xfId="8483"/>
    <cellStyle name="Normal 5 4 9 4" xfId="8484"/>
    <cellStyle name="Normal 5 5" xfId="8485"/>
    <cellStyle name="Normal 5 5 10" xfId="8486"/>
    <cellStyle name="Normal 5 5 10 2" xfId="8487"/>
    <cellStyle name="Normal 5 5 10 2 2" xfId="8488"/>
    <cellStyle name="Normal 5 5 10 2 2 2" xfId="8489"/>
    <cellStyle name="Normal 5 5 10 2 3" xfId="8490"/>
    <cellStyle name="Normal 5 5 10 3" xfId="8491"/>
    <cellStyle name="Normal 5 5 11" xfId="8492"/>
    <cellStyle name="Normal 5 5 11 2" xfId="8493"/>
    <cellStyle name="Normal 5 5 11 2 2" xfId="8494"/>
    <cellStyle name="Normal 5 5 11 2 2 2" xfId="8495"/>
    <cellStyle name="Normal 5 5 11 2 3" xfId="8496"/>
    <cellStyle name="Normal 5 5 11 3" xfId="8497"/>
    <cellStyle name="Normal 5 5 11 3 2" xfId="8498"/>
    <cellStyle name="Normal 5 5 11 4" xfId="8499"/>
    <cellStyle name="Normal 5 5 12" xfId="8500"/>
    <cellStyle name="Normal 5 5 2" xfId="8501"/>
    <cellStyle name="Normal 5 5 2 2" xfId="8502"/>
    <cellStyle name="Normal 5 5 2 2 2" xfId="8503"/>
    <cellStyle name="Normal 5 5 2 2 2 2" xfId="8504"/>
    <cellStyle name="Normal 5 5 2 2 2 2 2" xfId="8505"/>
    <cellStyle name="Normal 5 5 2 2 2 2 2 2" xfId="8506"/>
    <cellStyle name="Normal 5 5 2 2 2 2 3" xfId="8507"/>
    <cellStyle name="Normal 5 5 2 2 2 3" xfId="8508"/>
    <cellStyle name="Normal 5 5 2 2 3" xfId="8509"/>
    <cellStyle name="Normal 5 5 2 2 3 2" xfId="8510"/>
    <cellStyle name="Normal 5 5 2 2 3 2 2" xfId="8511"/>
    <cellStyle name="Normal 5 5 2 2 3 2 2 2" xfId="8512"/>
    <cellStyle name="Normal 5 5 2 2 3 2 3" xfId="8513"/>
    <cellStyle name="Normal 5 5 2 2 3 3" xfId="8514"/>
    <cellStyle name="Normal 5 5 2 2 3 3 2" xfId="8515"/>
    <cellStyle name="Normal 5 5 2 2 3 4" xfId="8516"/>
    <cellStyle name="Normal 5 5 2 2 4" xfId="8517"/>
    <cellStyle name="Normal 5 5 2 3" xfId="8518"/>
    <cellStyle name="Normal 5 5 2 3 2" xfId="8519"/>
    <cellStyle name="Normal 5 5 2 3 2 2" xfId="8520"/>
    <cellStyle name="Normal 5 5 2 3 2 2 2" xfId="8521"/>
    <cellStyle name="Normal 5 5 2 3 2 2 2 2" xfId="8522"/>
    <cellStyle name="Normal 5 5 2 3 2 2 3" xfId="8523"/>
    <cellStyle name="Normal 5 5 2 3 2 3" xfId="8524"/>
    <cellStyle name="Normal 5 5 2 3 3" xfId="8525"/>
    <cellStyle name="Normal 5 5 2 3 3 2" xfId="8526"/>
    <cellStyle name="Normal 5 5 2 3 3 2 2" xfId="8527"/>
    <cellStyle name="Normal 5 5 2 3 3 2 2 2" xfId="8528"/>
    <cellStyle name="Normal 5 5 2 3 3 2 3" xfId="8529"/>
    <cellStyle name="Normal 5 5 2 3 3 3" xfId="8530"/>
    <cellStyle name="Normal 5 5 2 3 3 3 2" xfId="8531"/>
    <cellStyle name="Normal 5 5 2 3 3 4" xfId="8532"/>
    <cellStyle name="Normal 5 5 2 3 4" xfId="8533"/>
    <cellStyle name="Normal 5 5 2 4" xfId="8534"/>
    <cellStyle name="Normal 5 5 2 4 2" xfId="8535"/>
    <cellStyle name="Normal 5 5 2 4 2 2" xfId="8536"/>
    <cellStyle name="Normal 5 5 2 4 2 2 2" xfId="8537"/>
    <cellStyle name="Normal 5 5 2 4 2 2 2 2" xfId="8538"/>
    <cellStyle name="Normal 5 5 2 4 2 2 3" xfId="8539"/>
    <cellStyle name="Normal 5 5 2 4 2 3" xfId="8540"/>
    <cellStyle name="Normal 5 5 2 4 3" xfId="8541"/>
    <cellStyle name="Normal 5 5 2 4 3 2" xfId="8542"/>
    <cellStyle name="Normal 5 5 2 4 3 2 2" xfId="8543"/>
    <cellStyle name="Normal 5 5 2 4 3 2 2 2" xfId="8544"/>
    <cellStyle name="Normal 5 5 2 4 3 2 3" xfId="8545"/>
    <cellStyle name="Normal 5 5 2 4 3 3" xfId="8546"/>
    <cellStyle name="Normal 5 5 2 4 3 3 2" xfId="8547"/>
    <cellStyle name="Normal 5 5 2 4 3 4" xfId="8548"/>
    <cellStyle name="Normal 5 5 2 4 4" xfId="8549"/>
    <cellStyle name="Normal 5 5 2 5" xfId="8550"/>
    <cellStyle name="Normal 5 5 2 5 2" xfId="8551"/>
    <cellStyle name="Normal 5 5 2 5 2 2" xfId="8552"/>
    <cellStyle name="Normal 5 5 2 5 2 3" xfId="8553"/>
    <cellStyle name="Normal 5 5 2 5 3" xfId="8554"/>
    <cellStyle name="Normal 5 5 2 5 4" xfId="8555"/>
    <cellStyle name="Normal 5 5 2 6" xfId="8556"/>
    <cellStyle name="Normal 5 5 2 6 2" xfId="8557"/>
    <cellStyle name="Normal 5 5 2 6 2 2" xfId="8558"/>
    <cellStyle name="Normal 5 5 2 6 2 2 2" xfId="8559"/>
    <cellStyle name="Normal 5 5 2 6 2 2 2 2" xfId="8560"/>
    <cellStyle name="Normal 5 5 2 6 2 2 3" xfId="8561"/>
    <cellStyle name="Normal 5 5 2 6 2 3" xfId="8562"/>
    <cellStyle name="Normal 5 5 2 6 3" xfId="8563"/>
    <cellStyle name="Normal 5 5 2 6 3 2" xfId="8564"/>
    <cellStyle name="Normal 5 5 2 6 3 2 2" xfId="8565"/>
    <cellStyle name="Normal 5 5 2 6 3 2 2 2" xfId="8566"/>
    <cellStyle name="Normal 5 5 2 6 3 2 3" xfId="8567"/>
    <cellStyle name="Normal 5 5 2 6 3 3" xfId="8568"/>
    <cellStyle name="Normal 5 5 2 6 3 3 2" xfId="8569"/>
    <cellStyle name="Normal 5 5 2 6 3 4" xfId="8570"/>
    <cellStyle name="Normal 5 5 2 6 4" xfId="8571"/>
    <cellStyle name="Normal 5 5 2 7" xfId="8572"/>
    <cellStyle name="Normal 5 5 2 7 2" xfId="8573"/>
    <cellStyle name="Normal 5 5 2 7 2 2" xfId="8574"/>
    <cellStyle name="Normal 5 5 2 7 2 2 2" xfId="8575"/>
    <cellStyle name="Normal 5 5 2 7 2 3" xfId="8576"/>
    <cellStyle name="Normal 5 5 2 7 3" xfId="8577"/>
    <cellStyle name="Normal 5 5 2 8" xfId="8578"/>
    <cellStyle name="Normal 5 5 2 8 2" xfId="8579"/>
    <cellStyle name="Normal 5 5 2 8 2 2" xfId="8580"/>
    <cellStyle name="Normal 5 5 2 8 2 2 2" xfId="8581"/>
    <cellStyle name="Normal 5 5 2 8 2 3" xfId="8582"/>
    <cellStyle name="Normal 5 5 2 8 3" xfId="8583"/>
    <cellStyle name="Normal 5 5 2 8 3 2" xfId="8584"/>
    <cellStyle name="Normal 5 5 2 8 4" xfId="8585"/>
    <cellStyle name="Normal 5 5 2 9" xfId="8586"/>
    <cellStyle name="Normal 5 5 3" xfId="8587"/>
    <cellStyle name="Normal 5 5 3 2" xfId="8588"/>
    <cellStyle name="Normal 5 5 3 2 2" xfId="8589"/>
    <cellStyle name="Normal 5 5 3 2 2 2" xfId="8590"/>
    <cellStyle name="Normal 5 5 3 2 2 3" xfId="8591"/>
    <cellStyle name="Normal 5 5 3 2 3" xfId="8592"/>
    <cellStyle name="Normal 5 5 3 2 4" xfId="8593"/>
    <cellStyle name="Normal 5 5 3 3" xfId="8594"/>
    <cellStyle name="Normal 5 5 3 3 2" xfId="8595"/>
    <cellStyle name="Normal 5 5 3 3 2 2" xfId="8596"/>
    <cellStyle name="Normal 5 5 3 3 2 2 2" xfId="8597"/>
    <cellStyle name="Normal 5 5 3 3 2 3" xfId="8598"/>
    <cellStyle name="Normal 5 5 3 3 3" xfId="8599"/>
    <cellStyle name="Normal 5 5 3 4" xfId="8600"/>
    <cellStyle name="Normal 5 5 3 4 2" xfId="8601"/>
    <cellStyle name="Normal 5 5 3 4 2 2" xfId="8602"/>
    <cellStyle name="Normal 5 5 3 4 2 2 2" xfId="8603"/>
    <cellStyle name="Normal 5 5 3 4 2 3" xfId="8604"/>
    <cellStyle name="Normal 5 5 3 4 3" xfId="8605"/>
    <cellStyle name="Normal 5 5 3 4 3 2" xfId="8606"/>
    <cellStyle name="Normal 5 5 3 4 4" xfId="8607"/>
    <cellStyle name="Normal 5 5 3 5" xfId="8608"/>
    <cellStyle name="Normal 5 5 4" xfId="8609"/>
    <cellStyle name="Normal 5 5 4 2" xfId="8610"/>
    <cellStyle name="Normal 5 5 4 2 2" xfId="8611"/>
    <cellStyle name="Normal 5 5 4 2 2 2" xfId="8612"/>
    <cellStyle name="Normal 5 5 4 2 2 2 2" xfId="8613"/>
    <cellStyle name="Normal 5 5 4 2 2 3" xfId="8614"/>
    <cellStyle name="Normal 5 5 4 2 3" xfId="8615"/>
    <cellStyle name="Normal 5 5 4 3" xfId="8616"/>
    <cellStyle name="Normal 5 5 4 3 2" xfId="8617"/>
    <cellStyle name="Normal 5 5 4 3 2 2" xfId="8618"/>
    <cellStyle name="Normal 5 5 4 3 2 2 2" xfId="8619"/>
    <cellStyle name="Normal 5 5 4 3 2 3" xfId="8620"/>
    <cellStyle name="Normal 5 5 4 3 3" xfId="8621"/>
    <cellStyle name="Normal 5 5 4 3 3 2" xfId="8622"/>
    <cellStyle name="Normal 5 5 4 3 4" xfId="8623"/>
    <cellStyle name="Normal 5 5 4 4" xfId="8624"/>
    <cellStyle name="Normal 5 5 5" xfId="8625"/>
    <cellStyle name="Normal 5 5 5 2" xfId="8626"/>
    <cellStyle name="Normal 5 5 5 2 2" xfId="8627"/>
    <cellStyle name="Normal 5 5 5 2 3" xfId="8628"/>
    <cellStyle name="Normal 5 5 5 3" xfId="8629"/>
    <cellStyle name="Normal 5 5 5 4" xfId="8630"/>
    <cellStyle name="Normal 5 5 6" xfId="8631"/>
    <cellStyle name="Normal 5 5 6 2" xfId="8632"/>
    <cellStyle name="Normal 5 5 6 2 2" xfId="8633"/>
    <cellStyle name="Normal 5 5 6 2 2 2" xfId="8634"/>
    <cellStyle name="Normal 5 5 6 2 2 2 2" xfId="8635"/>
    <cellStyle name="Normal 5 5 6 2 2 3" xfId="8636"/>
    <cellStyle name="Normal 5 5 6 2 3" xfId="8637"/>
    <cellStyle name="Normal 5 5 6 3" xfId="8638"/>
    <cellStyle name="Normal 5 5 6 3 2" xfId="8639"/>
    <cellStyle name="Normal 5 5 6 3 2 2" xfId="8640"/>
    <cellStyle name="Normal 5 5 6 3 2 2 2" xfId="8641"/>
    <cellStyle name="Normal 5 5 6 3 2 3" xfId="8642"/>
    <cellStyle name="Normal 5 5 6 3 3" xfId="8643"/>
    <cellStyle name="Normal 5 5 6 3 3 2" xfId="8644"/>
    <cellStyle name="Normal 5 5 6 3 4" xfId="8645"/>
    <cellStyle name="Normal 5 5 6 4" xfId="8646"/>
    <cellStyle name="Normal 5 5 7" xfId="8647"/>
    <cellStyle name="Normal 5 5 7 2" xfId="8648"/>
    <cellStyle name="Normal 5 5 7 2 2" xfId="8649"/>
    <cellStyle name="Normal 5 5 7 2 2 2" xfId="8650"/>
    <cellStyle name="Normal 5 5 7 2 2 2 2" xfId="8651"/>
    <cellStyle name="Normal 5 5 7 2 2 3" xfId="8652"/>
    <cellStyle name="Normal 5 5 7 2 3" xfId="8653"/>
    <cellStyle name="Normal 5 5 7 3" xfId="8654"/>
    <cellStyle name="Normal 5 5 7 3 2" xfId="8655"/>
    <cellStyle name="Normal 5 5 7 3 2 2" xfId="8656"/>
    <cellStyle name="Normal 5 5 7 3 2 2 2" xfId="8657"/>
    <cellStyle name="Normal 5 5 7 3 2 3" xfId="8658"/>
    <cellStyle name="Normal 5 5 7 3 3" xfId="8659"/>
    <cellStyle name="Normal 5 5 7 3 3 2" xfId="8660"/>
    <cellStyle name="Normal 5 5 7 3 4" xfId="8661"/>
    <cellStyle name="Normal 5 5 7 4" xfId="8662"/>
    <cellStyle name="Normal 5 5 8" xfId="8663"/>
    <cellStyle name="Normal 5 5 8 2" xfId="8664"/>
    <cellStyle name="Normal 5 5 8 2 2" xfId="8665"/>
    <cellStyle name="Normal 5 5 8 2 2 2" xfId="8666"/>
    <cellStyle name="Normal 5 5 8 2 2 2 2" xfId="8667"/>
    <cellStyle name="Normal 5 5 8 2 2 3" xfId="8668"/>
    <cellStyle name="Normal 5 5 8 2 3" xfId="8669"/>
    <cellStyle name="Normal 5 5 8 3" xfId="8670"/>
    <cellStyle name="Normal 5 5 8 3 2" xfId="8671"/>
    <cellStyle name="Normal 5 5 8 3 2 2" xfId="8672"/>
    <cellStyle name="Normal 5 5 8 3 2 2 2" xfId="8673"/>
    <cellStyle name="Normal 5 5 8 3 2 3" xfId="8674"/>
    <cellStyle name="Normal 5 5 8 3 3" xfId="8675"/>
    <cellStyle name="Normal 5 5 8 3 3 2" xfId="8676"/>
    <cellStyle name="Normal 5 5 8 3 4" xfId="8677"/>
    <cellStyle name="Normal 5 5 8 4" xfId="8678"/>
    <cellStyle name="Normal 5 5 9" xfId="8679"/>
    <cellStyle name="Normal 5 5 9 2" xfId="8680"/>
    <cellStyle name="Normal 5 5 9 2 2" xfId="8681"/>
    <cellStyle name="Normal 5 5 9 2 2 2" xfId="8682"/>
    <cellStyle name="Normal 5 5 9 2 2 2 2" xfId="8683"/>
    <cellStyle name="Normal 5 5 9 2 2 3" xfId="8684"/>
    <cellStyle name="Normal 5 5 9 2 3" xfId="8685"/>
    <cellStyle name="Normal 5 5 9 3" xfId="8686"/>
    <cellStyle name="Normal 5 5 9 3 2" xfId="8687"/>
    <cellStyle name="Normal 5 5 9 3 2 2" xfId="8688"/>
    <cellStyle name="Normal 5 5 9 3 2 2 2" xfId="8689"/>
    <cellStyle name="Normal 5 5 9 3 2 3" xfId="8690"/>
    <cellStyle name="Normal 5 5 9 3 3" xfId="8691"/>
    <cellStyle name="Normal 5 5 9 3 3 2" xfId="8692"/>
    <cellStyle name="Normal 5 5 9 3 4" xfId="8693"/>
    <cellStyle name="Normal 5 5 9 4" xfId="8694"/>
    <cellStyle name="Normal 5 6" xfId="8695"/>
    <cellStyle name="Normal 5 6 10" xfId="8696"/>
    <cellStyle name="Normal 5 6 10 2" xfId="8697"/>
    <cellStyle name="Normal 5 6 10 2 2" xfId="8698"/>
    <cellStyle name="Normal 5 6 10 2 2 2" xfId="8699"/>
    <cellStyle name="Normal 5 6 10 2 3" xfId="8700"/>
    <cellStyle name="Normal 5 6 10 3" xfId="8701"/>
    <cellStyle name="Normal 5 6 11" xfId="8702"/>
    <cellStyle name="Normal 5 6 11 2" xfId="8703"/>
    <cellStyle name="Normal 5 6 11 2 2" xfId="8704"/>
    <cellStyle name="Normal 5 6 11 2 2 2" xfId="8705"/>
    <cellStyle name="Normal 5 6 11 2 3" xfId="8706"/>
    <cellStyle name="Normal 5 6 11 3" xfId="8707"/>
    <cellStyle name="Normal 5 6 11 3 2" xfId="8708"/>
    <cellStyle name="Normal 5 6 11 4" xfId="8709"/>
    <cellStyle name="Normal 5 6 12" xfId="8710"/>
    <cellStyle name="Normal 5 6 2" xfId="8711"/>
    <cellStyle name="Normal 5 6 2 2" xfId="8712"/>
    <cellStyle name="Normal 5 6 2 2 2" xfId="8713"/>
    <cellStyle name="Normal 5 6 2 2 2 2" xfId="8714"/>
    <cellStyle name="Normal 5 6 2 2 2 2 2" xfId="8715"/>
    <cellStyle name="Normal 5 6 2 2 2 2 2 2" xfId="8716"/>
    <cellStyle name="Normal 5 6 2 2 2 2 3" xfId="8717"/>
    <cellStyle name="Normal 5 6 2 2 2 3" xfId="8718"/>
    <cellStyle name="Normal 5 6 2 2 3" xfId="8719"/>
    <cellStyle name="Normal 5 6 2 2 3 2" xfId="8720"/>
    <cellStyle name="Normal 5 6 2 2 3 2 2" xfId="8721"/>
    <cellStyle name="Normal 5 6 2 2 3 2 2 2" xfId="8722"/>
    <cellStyle name="Normal 5 6 2 2 3 2 3" xfId="8723"/>
    <cellStyle name="Normal 5 6 2 2 3 3" xfId="8724"/>
    <cellStyle name="Normal 5 6 2 2 3 3 2" xfId="8725"/>
    <cellStyle name="Normal 5 6 2 2 3 4" xfId="8726"/>
    <cellStyle name="Normal 5 6 2 2 4" xfId="8727"/>
    <cellStyle name="Normal 5 6 2 3" xfId="8728"/>
    <cellStyle name="Normal 5 6 2 3 2" xfId="8729"/>
    <cellStyle name="Normal 5 6 2 3 2 2" xfId="8730"/>
    <cellStyle name="Normal 5 6 2 3 2 2 2" xfId="8731"/>
    <cellStyle name="Normal 5 6 2 3 2 2 2 2" xfId="8732"/>
    <cellStyle name="Normal 5 6 2 3 2 2 3" xfId="8733"/>
    <cellStyle name="Normal 5 6 2 3 2 3" xfId="8734"/>
    <cellStyle name="Normal 5 6 2 3 3" xfId="8735"/>
    <cellStyle name="Normal 5 6 2 3 3 2" xfId="8736"/>
    <cellStyle name="Normal 5 6 2 3 3 2 2" xfId="8737"/>
    <cellStyle name="Normal 5 6 2 3 3 2 2 2" xfId="8738"/>
    <cellStyle name="Normal 5 6 2 3 3 2 3" xfId="8739"/>
    <cellStyle name="Normal 5 6 2 3 3 3" xfId="8740"/>
    <cellStyle name="Normal 5 6 2 3 3 3 2" xfId="8741"/>
    <cellStyle name="Normal 5 6 2 3 3 4" xfId="8742"/>
    <cellStyle name="Normal 5 6 2 3 4" xfId="8743"/>
    <cellStyle name="Normal 5 6 2 4" xfId="8744"/>
    <cellStyle name="Normal 5 6 2 4 2" xfId="8745"/>
    <cellStyle name="Normal 5 6 2 4 2 2" xfId="8746"/>
    <cellStyle name="Normal 5 6 2 4 2 3" xfId="8747"/>
    <cellStyle name="Normal 5 6 2 4 3" xfId="8748"/>
    <cellStyle name="Normal 5 6 2 4 4" xfId="8749"/>
    <cellStyle name="Normal 5 6 2 5" xfId="8750"/>
    <cellStyle name="Normal 5 6 2 5 2" xfId="8751"/>
    <cellStyle name="Normal 5 6 2 5 2 2" xfId="8752"/>
    <cellStyle name="Normal 5 6 2 5 2 2 2" xfId="8753"/>
    <cellStyle name="Normal 5 6 2 5 2 2 2 2" xfId="8754"/>
    <cellStyle name="Normal 5 6 2 5 2 2 3" xfId="8755"/>
    <cellStyle name="Normal 5 6 2 5 2 3" xfId="8756"/>
    <cellStyle name="Normal 5 6 2 5 3" xfId="8757"/>
    <cellStyle name="Normal 5 6 2 5 3 2" xfId="8758"/>
    <cellStyle name="Normal 5 6 2 5 3 2 2" xfId="8759"/>
    <cellStyle name="Normal 5 6 2 5 3 2 2 2" xfId="8760"/>
    <cellStyle name="Normal 5 6 2 5 3 2 3" xfId="8761"/>
    <cellStyle name="Normal 5 6 2 5 3 3" xfId="8762"/>
    <cellStyle name="Normal 5 6 2 5 3 3 2" xfId="8763"/>
    <cellStyle name="Normal 5 6 2 5 3 4" xfId="8764"/>
    <cellStyle name="Normal 5 6 2 5 4" xfId="8765"/>
    <cellStyle name="Normal 5 6 2 6" xfId="8766"/>
    <cellStyle name="Normal 5 6 2 6 2" xfId="8767"/>
    <cellStyle name="Normal 5 6 2 6 2 2" xfId="8768"/>
    <cellStyle name="Normal 5 6 2 6 2 2 2" xfId="8769"/>
    <cellStyle name="Normal 5 6 2 6 2 3" xfId="8770"/>
    <cellStyle name="Normal 5 6 2 6 3" xfId="8771"/>
    <cellStyle name="Normal 5 6 2 7" xfId="8772"/>
    <cellStyle name="Normal 5 6 2 7 2" xfId="8773"/>
    <cellStyle name="Normal 5 6 2 7 2 2" xfId="8774"/>
    <cellStyle name="Normal 5 6 2 7 2 2 2" xfId="8775"/>
    <cellStyle name="Normal 5 6 2 7 2 3" xfId="8776"/>
    <cellStyle name="Normal 5 6 2 7 3" xfId="8777"/>
    <cellStyle name="Normal 5 6 2 7 3 2" xfId="8778"/>
    <cellStyle name="Normal 5 6 2 7 4" xfId="8779"/>
    <cellStyle name="Normal 5 6 2 8" xfId="8780"/>
    <cellStyle name="Normal 5 6 3" xfId="8781"/>
    <cellStyle name="Normal 5 6 3 2" xfId="8782"/>
    <cellStyle name="Normal 5 6 3 2 2" xfId="8783"/>
    <cellStyle name="Normal 5 6 3 2 2 2" xfId="8784"/>
    <cellStyle name="Normal 5 6 3 2 2 2 2" xfId="8785"/>
    <cellStyle name="Normal 5 6 3 2 2 3" xfId="8786"/>
    <cellStyle name="Normal 5 6 3 2 3" xfId="8787"/>
    <cellStyle name="Normal 5 6 3 3" xfId="8788"/>
    <cellStyle name="Normal 5 6 3 3 2" xfId="8789"/>
    <cellStyle name="Normal 5 6 3 3 2 2" xfId="8790"/>
    <cellStyle name="Normal 5 6 3 3 2 2 2" xfId="8791"/>
    <cellStyle name="Normal 5 6 3 3 2 3" xfId="8792"/>
    <cellStyle name="Normal 5 6 3 3 3" xfId="8793"/>
    <cellStyle name="Normal 5 6 3 3 3 2" xfId="8794"/>
    <cellStyle name="Normal 5 6 3 3 4" xfId="8795"/>
    <cellStyle name="Normal 5 6 3 4" xfId="8796"/>
    <cellStyle name="Normal 5 6 4" xfId="8797"/>
    <cellStyle name="Normal 5 6 4 2" xfId="8798"/>
    <cellStyle name="Normal 5 6 4 2 2" xfId="8799"/>
    <cellStyle name="Normal 5 6 4 2 2 2" xfId="8800"/>
    <cellStyle name="Normal 5 6 4 2 2 2 2" xfId="8801"/>
    <cellStyle name="Normal 5 6 4 2 2 3" xfId="8802"/>
    <cellStyle name="Normal 5 6 4 2 3" xfId="8803"/>
    <cellStyle name="Normal 5 6 4 3" xfId="8804"/>
    <cellStyle name="Normal 5 6 4 3 2" xfId="8805"/>
    <cellStyle name="Normal 5 6 4 3 2 2" xfId="8806"/>
    <cellStyle name="Normal 5 6 4 3 2 2 2" xfId="8807"/>
    <cellStyle name="Normal 5 6 4 3 2 3" xfId="8808"/>
    <cellStyle name="Normal 5 6 4 3 3" xfId="8809"/>
    <cellStyle name="Normal 5 6 4 3 3 2" xfId="8810"/>
    <cellStyle name="Normal 5 6 4 3 4" xfId="8811"/>
    <cellStyle name="Normal 5 6 4 4" xfId="8812"/>
    <cellStyle name="Normal 5 6 5" xfId="8813"/>
    <cellStyle name="Normal 5 6 5 2" xfId="8814"/>
    <cellStyle name="Normal 5 6 5 2 2" xfId="8815"/>
    <cellStyle name="Normal 5 6 5 2 3" xfId="8816"/>
    <cellStyle name="Normal 5 6 5 3" xfId="8817"/>
    <cellStyle name="Normal 5 6 5 4" xfId="8818"/>
    <cellStyle name="Normal 5 6 6" xfId="8819"/>
    <cellStyle name="Normal 5 6 6 2" xfId="8820"/>
    <cellStyle name="Normal 5 6 6 2 2" xfId="8821"/>
    <cellStyle name="Normal 5 6 6 2 2 2" xfId="8822"/>
    <cellStyle name="Normal 5 6 6 2 2 2 2" xfId="8823"/>
    <cellStyle name="Normal 5 6 6 2 2 3" xfId="8824"/>
    <cellStyle name="Normal 5 6 6 2 3" xfId="8825"/>
    <cellStyle name="Normal 5 6 6 3" xfId="8826"/>
    <cellStyle name="Normal 5 6 6 3 2" xfId="8827"/>
    <cellStyle name="Normal 5 6 6 3 2 2" xfId="8828"/>
    <cellStyle name="Normal 5 6 6 3 2 2 2" xfId="8829"/>
    <cellStyle name="Normal 5 6 6 3 2 3" xfId="8830"/>
    <cellStyle name="Normal 5 6 6 3 3" xfId="8831"/>
    <cellStyle name="Normal 5 6 6 3 3 2" xfId="8832"/>
    <cellStyle name="Normal 5 6 6 3 4" xfId="8833"/>
    <cellStyle name="Normal 5 6 6 4" xfId="8834"/>
    <cellStyle name="Normal 5 6 7" xfId="8835"/>
    <cellStyle name="Normal 5 6 7 2" xfId="8836"/>
    <cellStyle name="Normal 5 6 7 2 2" xfId="8837"/>
    <cellStyle name="Normal 5 6 7 2 2 2" xfId="8838"/>
    <cellStyle name="Normal 5 6 7 2 2 2 2" xfId="8839"/>
    <cellStyle name="Normal 5 6 7 2 2 3" xfId="8840"/>
    <cellStyle name="Normal 5 6 7 2 3" xfId="8841"/>
    <cellStyle name="Normal 5 6 7 3" xfId="8842"/>
    <cellStyle name="Normal 5 6 7 3 2" xfId="8843"/>
    <cellStyle name="Normal 5 6 7 3 2 2" xfId="8844"/>
    <cellStyle name="Normal 5 6 7 3 2 2 2" xfId="8845"/>
    <cellStyle name="Normal 5 6 7 3 2 3" xfId="8846"/>
    <cellStyle name="Normal 5 6 7 3 3" xfId="8847"/>
    <cellStyle name="Normal 5 6 7 3 3 2" xfId="8848"/>
    <cellStyle name="Normal 5 6 7 3 4" xfId="8849"/>
    <cellStyle name="Normal 5 6 7 4" xfId="8850"/>
    <cellStyle name="Normal 5 6 8" xfId="8851"/>
    <cellStyle name="Normal 5 6 8 2" xfId="8852"/>
    <cellStyle name="Normal 5 6 8 2 2" xfId="8853"/>
    <cellStyle name="Normal 5 6 8 2 2 2" xfId="8854"/>
    <cellStyle name="Normal 5 6 8 2 2 2 2" xfId="8855"/>
    <cellStyle name="Normal 5 6 8 2 2 3" xfId="8856"/>
    <cellStyle name="Normal 5 6 8 2 3" xfId="8857"/>
    <cellStyle name="Normal 5 6 8 3" xfId="8858"/>
    <cellStyle name="Normal 5 6 8 3 2" xfId="8859"/>
    <cellStyle name="Normal 5 6 8 3 2 2" xfId="8860"/>
    <cellStyle name="Normal 5 6 8 3 2 2 2" xfId="8861"/>
    <cellStyle name="Normal 5 6 8 3 2 3" xfId="8862"/>
    <cellStyle name="Normal 5 6 8 3 3" xfId="8863"/>
    <cellStyle name="Normal 5 6 8 3 3 2" xfId="8864"/>
    <cellStyle name="Normal 5 6 8 3 4" xfId="8865"/>
    <cellStyle name="Normal 5 6 8 4" xfId="8866"/>
    <cellStyle name="Normal 5 6 9" xfId="8867"/>
    <cellStyle name="Normal 5 6 9 2" xfId="8868"/>
    <cellStyle name="Normal 5 6 9 2 2" xfId="8869"/>
    <cellStyle name="Normal 5 6 9 2 2 2" xfId="8870"/>
    <cellStyle name="Normal 5 6 9 2 2 2 2" xfId="8871"/>
    <cellStyle name="Normal 5 6 9 2 2 3" xfId="8872"/>
    <cellStyle name="Normal 5 6 9 2 3" xfId="8873"/>
    <cellStyle name="Normal 5 6 9 3" xfId="8874"/>
    <cellStyle name="Normal 5 6 9 3 2" xfId="8875"/>
    <cellStyle name="Normal 5 6 9 3 2 2" xfId="8876"/>
    <cellStyle name="Normal 5 6 9 3 2 2 2" xfId="8877"/>
    <cellStyle name="Normal 5 6 9 3 2 3" xfId="8878"/>
    <cellStyle name="Normal 5 6 9 3 3" xfId="8879"/>
    <cellStyle name="Normal 5 6 9 3 3 2" xfId="8880"/>
    <cellStyle name="Normal 5 6 9 3 4" xfId="8881"/>
    <cellStyle name="Normal 5 6 9 4" xfId="8882"/>
    <cellStyle name="Normal 5 7" xfId="8883"/>
    <cellStyle name="Normal 5 7 2" xfId="8884"/>
    <cellStyle name="Normal 5 7 2 2" xfId="8885"/>
    <cellStyle name="Normal 5 7 2 2 2" xfId="8886"/>
    <cellStyle name="Normal 5 7 2 2 2 2" xfId="8887"/>
    <cellStyle name="Normal 5 7 2 2 2 2 2" xfId="8888"/>
    <cellStyle name="Normal 5 7 2 2 2 2 2 2" xfId="8889"/>
    <cellStyle name="Normal 5 7 2 2 2 2 3" xfId="8890"/>
    <cellStyle name="Normal 5 7 2 2 2 3" xfId="8891"/>
    <cellStyle name="Normal 5 7 2 2 3" xfId="8892"/>
    <cellStyle name="Normal 5 7 2 2 3 2" xfId="8893"/>
    <cellStyle name="Normal 5 7 2 2 3 2 2" xfId="8894"/>
    <cellStyle name="Normal 5 7 2 2 3 2 2 2" xfId="8895"/>
    <cellStyle name="Normal 5 7 2 2 3 2 3" xfId="8896"/>
    <cellStyle name="Normal 5 7 2 2 3 3" xfId="8897"/>
    <cellStyle name="Normal 5 7 2 2 3 3 2" xfId="8898"/>
    <cellStyle name="Normal 5 7 2 2 3 4" xfId="8899"/>
    <cellStyle name="Normal 5 7 2 2 4" xfId="8900"/>
    <cellStyle name="Normal 5 7 2 3" xfId="8901"/>
    <cellStyle name="Normal 5 7 2 3 2" xfId="8902"/>
    <cellStyle name="Normal 5 7 2 3 3" xfId="8903"/>
    <cellStyle name="Normal 5 7 2 4" xfId="8904"/>
    <cellStyle name="Normal 5 7 2 5" xfId="8905"/>
    <cellStyle name="Normal 5 7 3" xfId="8906"/>
    <cellStyle name="Normal 5 7 3 2" xfId="8907"/>
    <cellStyle name="Normal 5 7 3 2 2" xfId="8908"/>
    <cellStyle name="Normal 5 7 3 2 2 2" xfId="8909"/>
    <cellStyle name="Normal 5 7 3 2 2 2 2" xfId="8910"/>
    <cellStyle name="Normal 5 7 3 2 2 3" xfId="8911"/>
    <cellStyle name="Normal 5 7 3 2 3" xfId="8912"/>
    <cellStyle name="Normal 5 7 3 3" xfId="8913"/>
    <cellStyle name="Normal 5 7 3 3 2" xfId="8914"/>
    <cellStyle name="Normal 5 7 3 3 2 2" xfId="8915"/>
    <cellStyle name="Normal 5 7 3 3 2 2 2" xfId="8916"/>
    <cellStyle name="Normal 5 7 3 3 2 3" xfId="8917"/>
    <cellStyle name="Normal 5 7 3 3 3" xfId="8918"/>
    <cellStyle name="Normal 5 7 3 3 3 2" xfId="8919"/>
    <cellStyle name="Normal 5 7 3 3 4" xfId="8920"/>
    <cellStyle name="Normal 5 7 3 4" xfId="8921"/>
    <cellStyle name="Normal 5 7 4" xfId="8922"/>
    <cellStyle name="Normal 5 7 4 2" xfId="8923"/>
    <cellStyle name="Normal 5 7 4 2 2" xfId="8924"/>
    <cellStyle name="Normal 5 7 4 2 2 2" xfId="8925"/>
    <cellStyle name="Normal 5 7 4 2 2 2 2" xfId="8926"/>
    <cellStyle name="Normal 5 7 4 2 2 3" xfId="8927"/>
    <cellStyle name="Normal 5 7 4 2 3" xfId="8928"/>
    <cellStyle name="Normal 5 7 4 3" xfId="8929"/>
    <cellStyle name="Normal 5 7 4 3 2" xfId="8930"/>
    <cellStyle name="Normal 5 7 4 3 2 2" xfId="8931"/>
    <cellStyle name="Normal 5 7 4 3 2 2 2" xfId="8932"/>
    <cellStyle name="Normal 5 7 4 3 2 3" xfId="8933"/>
    <cellStyle name="Normal 5 7 4 3 3" xfId="8934"/>
    <cellStyle name="Normal 5 7 4 3 3 2" xfId="8935"/>
    <cellStyle name="Normal 5 7 4 3 4" xfId="8936"/>
    <cellStyle name="Normal 5 7 4 4" xfId="8937"/>
    <cellStyle name="Normal 5 7 5" xfId="8938"/>
    <cellStyle name="Normal 5 7 5 2" xfId="8939"/>
    <cellStyle name="Normal 5 7 5 2 2" xfId="8940"/>
    <cellStyle name="Normal 5 7 5 2 2 2" xfId="8941"/>
    <cellStyle name="Normal 5 7 5 2 3" xfId="8942"/>
    <cellStyle name="Normal 5 7 5 3" xfId="8943"/>
    <cellStyle name="Normal 5 7 6" xfId="8944"/>
    <cellStyle name="Normal 5 7 6 2" xfId="8945"/>
    <cellStyle name="Normal 5 7 6 2 2" xfId="8946"/>
    <cellStyle name="Normal 5 7 6 2 2 2" xfId="8947"/>
    <cellStyle name="Normal 5 7 6 2 3" xfId="8948"/>
    <cellStyle name="Normal 5 7 6 3" xfId="8949"/>
    <cellStyle name="Normal 5 7 6 3 2" xfId="8950"/>
    <cellStyle name="Normal 5 7 6 4" xfId="8951"/>
    <cellStyle name="Normal 5 7 7" xfId="8952"/>
    <cellStyle name="Normal 5 8" xfId="8953"/>
    <cellStyle name="Normal 5 8 2" xfId="8954"/>
    <cellStyle name="Normal 5 8 2 2" xfId="8955"/>
    <cellStyle name="Normal 5 8 2 2 2" xfId="8956"/>
    <cellStyle name="Normal 5 8 2 2 2 2" xfId="8957"/>
    <cellStyle name="Normal 5 8 2 2 3" xfId="8958"/>
    <cellStyle name="Normal 5 8 2 3" xfId="8959"/>
    <cellStyle name="Normal 5 8 3" xfId="8960"/>
    <cellStyle name="Normal 5 8 3 2" xfId="8961"/>
    <cellStyle name="Normal 5 8 3 2 2" xfId="8962"/>
    <cellStyle name="Normal 5 8 3 2 2 2" xfId="8963"/>
    <cellStyle name="Normal 5 8 3 2 3" xfId="8964"/>
    <cellStyle name="Normal 5 8 3 3" xfId="8965"/>
    <cellStyle name="Normal 5 8 3 3 2" xfId="8966"/>
    <cellStyle name="Normal 5 8 3 4" xfId="8967"/>
    <cellStyle name="Normal 5 8 4" xfId="8968"/>
    <cellStyle name="Normal 5 9" xfId="8969"/>
    <cellStyle name="Normal 5 9 2" xfId="8970"/>
    <cellStyle name="Normal 5 9 2 2" xfId="8971"/>
    <cellStyle name="Normal 5 9 2 3" xfId="8972"/>
    <cellStyle name="Normal 5 9 3" xfId="8973"/>
    <cellStyle name="Normal 5 9 4" xfId="8974"/>
    <cellStyle name="Normal 50" xfId="8975"/>
    <cellStyle name="Normal 50 2" xfId="8976"/>
    <cellStyle name="Normal 50 2 2" xfId="8977"/>
    <cellStyle name="Normal 50 2 3" xfId="8978"/>
    <cellStyle name="Normal 50 3" xfId="8979"/>
    <cellStyle name="Normal 50 4" xfId="8980"/>
    <cellStyle name="Normal 51" xfId="8981"/>
    <cellStyle name="Normal 52" xfId="8982"/>
    <cellStyle name="Normal 53" xfId="8983"/>
    <cellStyle name="Normal 54" xfId="8984"/>
    <cellStyle name="Normal 54 2" xfId="8985"/>
    <cellStyle name="Normal 54 2 2" xfId="8986"/>
    <cellStyle name="Normal 54 2 3" xfId="8987"/>
    <cellStyle name="Normal 54 3" xfId="8988"/>
    <cellStyle name="Normal 54 4" xfId="8989"/>
    <cellStyle name="Normal 55" xfId="8990"/>
    <cellStyle name="Normal 56" xfId="14"/>
    <cellStyle name="Normal 57" xfId="8991"/>
    <cellStyle name="Normal 57 2" xfId="13603"/>
    <cellStyle name="Normal 6" xfId="8992"/>
    <cellStyle name="Normal 6 10" xfId="8993"/>
    <cellStyle name="Normal 6 10 2" xfId="8994"/>
    <cellStyle name="Normal 6 10 2 2" xfId="8995"/>
    <cellStyle name="Normal 6 10 2 2 2" xfId="8996"/>
    <cellStyle name="Normal 6 10 2 2 2 2" xfId="8997"/>
    <cellStyle name="Normal 6 10 2 2 3" xfId="8998"/>
    <cellStyle name="Normal 6 10 2 3" xfId="8999"/>
    <cellStyle name="Normal 6 10 3" xfId="9000"/>
    <cellStyle name="Normal 6 10 3 2" xfId="9001"/>
    <cellStyle name="Normal 6 10 3 2 2" xfId="9002"/>
    <cellStyle name="Normal 6 10 3 2 2 2" xfId="9003"/>
    <cellStyle name="Normal 6 10 3 2 3" xfId="9004"/>
    <cellStyle name="Normal 6 10 3 3" xfId="9005"/>
    <cellStyle name="Normal 6 10 3 3 2" xfId="9006"/>
    <cellStyle name="Normal 6 10 3 4" xfId="9007"/>
    <cellStyle name="Normal 6 10 4" xfId="9008"/>
    <cellStyle name="Normal 6 11" xfId="9009"/>
    <cellStyle name="Normal 6 11 2" xfId="9010"/>
    <cellStyle name="Normal 6 11 2 2" xfId="9011"/>
    <cellStyle name="Normal 6 11 2 2 2" xfId="9012"/>
    <cellStyle name="Normal 6 11 2 2 2 2" xfId="9013"/>
    <cellStyle name="Normal 6 11 2 2 3" xfId="9014"/>
    <cellStyle name="Normal 6 11 2 3" xfId="9015"/>
    <cellStyle name="Normal 6 11 3" xfId="9016"/>
    <cellStyle name="Normal 6 11 3 2" xfId="9017"/>
    <cellStyle name="Normal 6 11 3 2 2" xfId="9018"/>
    <cellStyle name="Normal 6 11 3 2 2 2" xfId="9019"/>
    <cellStyle name="Normal 6 11 3 2 3" xfId="9020"/>
    <cellStyle name="Normal 6 11 3 3" xfId="9021"/>
    <cellStyle name="Normal 6 11 3 3 2" xfId="9022"/>
    <cellStyle name="Normal 6 11 3 4" xfId="9023"/>
    <cellStyle name="Normal 6 11 4" xfId="9024"/>
    <cellStyle name="Normal 6 12" xfId="9025"/>
    <cellStyle name="Normal 6 12 2" xfId="9026"/>
    <cellStyle name="Normal 6 12 2 2" xfId="9027"/>
    <cellStyle name="Normal 6 12 2 2 2" xfId="9028"/>
    <cellStyle name="Normal 6 12 2 2 2 2" xfId="9029"/>
    <cellStyle name="Normal 6 12 2 2 3" xfId="9030"/>
    <cellStyle name="Normal 6 12 2 3" xfId="9031"/>
    <cellStyle name="Normal 6 12 3" xfId="9032"/>
    <cellStyle name="Normal 6 12 3 2" xfId="9033"/>
    <cellStyle name="Normal 6 12 3 2 2" xfId="9034"/>
    <cellStyle name="Normal 6 12 3 2 2 2" xfId="9035"/>
    <cellStyle name="Normal 6 12 3 2 3" xfId="9036"/>
    <cellStyle name="Normal 6 12 3 3" xfId="9037"/>
    <cellStyle name="Normal 6 12 3 3 2" xfId="9038"/>
    <cellStyle name="Normal 6 12 3 4" xfId="9039"/>
    <cellStyle name="Normal 6 12 4" xfId="9040"/>
    <cellStyle name="Normal 6 13" xfId="9041"/>
    <cellStyle name="Normal 6 13 2" xfId="9042"/>
    <cellStyle name="Normal 6 13 2 2" xfId="9043"/>
    <cellStyle name="Normal 6 13 2 2 2" xfId="9044"/>
    <cellStyle name="Normal 6 13 2 2 2 2" xfId="9045"/>
    <cellStyle name="Normal 6 13 2 2 3" xfId="9046"/>
    <cellStyle name="Normal 6 13 2 3" xfId="9047"/>
    <cellStyle name="Normal 6 13 3" xfId="9048"/>
    <cellStyle name="Normal 6 13 3 2" xfId="9049"/>
    <cellStyle name="Normal 6 13 3 2 2" xfId="9050"/>
    <cellStyle name="Normal 6 13 3 2 2 2" xfId="9051"/>
    <cellStyle name="Normal 6 13 3 2 3" xfId="9052"/>
    <cellStyle name="Normal 6 13 3 3" xfId="9053"/>
    <cellStyle name="Normal 6 13 3 3 2" xfId="9054"/>
    <cellStyle name="Normal 6 13 3 4" xfId="9055"/>
    <cellStyle name="Normal 6 13 4" xfId="9056"/>
    <cellStyle name="Normal 6 14" xfId="9057"/>
    <cellStyle name="Normal 6 14 2" xfId="9058"/>
    <cellStyle name="Normal 6 14 2 2" xfId="9059"/>
    <cellStyle name="Normal 6 14 2 3" xfId="9060"/>
    <cellStyle name="Normal 6 14 3" xfId="9061"/>
    <cellStyle name="Normal 6 14 4" xfId="9062"/>
    <cellStyle name="Normal 6 15" xfId="9063"/>
    <cellStyle name="Normal 6 15 2" xfId="9064"/>
    <cellStyle name="Normal 6 15 2 2" xfId="9065"/>
    <cellStyle name="Normal 6 15 2 2 2" xfId="9066"/>
    <cellStyle name="Normal 6 15 2 2 2 2" xfId="9067"/>
    <cellStyle name="Normal 6 15 2 2 3" xfId="9068"/>
    <cellStyle name="Normal 6 15 2 3" xfId="9069"/>
    <cellStyle name="Normal 6 15 3" xfId="9070"/>
    <cellStyle name="Normal 6 15 3 2" xfId="9071"/>
    <cellStyle name="Normal 6 15 3 2 2" xfId="9072"/>
    <cellStyle name="Normal 6 15 3 2 2 2" xfId="9073"/>
    <cellStyle name="Normal 6 15 3 2 3" xfId="9074"/>
    <cellStyle name="Normal 6 15 3 3" xfId="9075"/>
    <cellStyle name="Normal 6 15 3 3 2" xfId="9076"/>
    <cellStyle name="Normal 6 15 3 4" xfId="9077"/>
    <cellStyle name="Normal 6 15 4" xfId="9078"/>
    <cellStyle name="Normal 6 16" xfId="9079"/>
    <cellStyle name="Normal 6 16 2" xfId="9080"/>
    <cellStyle name="Normal 6 16 2 2" xfId="9081"/>
    <cellStyle name="Normal 6 16 2 2 2" xfId="9082"/>
    <cellStyle name="Normal 6 16 2 2 2 2" xfId="9083"/>
    <cellStyle name="Normal 6 16 2 2 3" xfId="9084"/>
    <cellStyle name="Normal 6 16 2 3" xfId="9085"/>
    <cellStyle name="Normal 6 16 3" xfId="9086"/>
    <cellStyle name="Normal 6 16 3 2" xfId="9087"/>
    <cellStyle name="Normal 6 16 3 2 2" xfId="9088"/>
    <cellStyle name="Normal 6 16 3 2 2 2" xfId="9089"/>
    <cellStyle name="Normal 6 16 3 2 3" xfId="9090"/>
    <cellStyle name="Normal 6 16 3 3" xfId="9091"/>
    <cellStyle name="Normal 6 16 3 3 2" xfId="9092"/>
    <cellStyle name="Normal 6 16 3 4" xfId="9093"/>
    <cellStyle name="Normal 6 16 4" xfId="9094"/>
    <cellStyle name="Normal 6 2" xfId="9095"/>
    <cellStyle name="Normal 6 2 10" xfId="9096"/>
    <cellStyle name="Normal 6 2 10 2" xfId="9097"/>
    <cellStyle name="Normal 6 2 10 2 2" xfId="9098"/>
    <cellStyle name="Normal 6 2 10 2 2 2" xfId="9099"/>
    <cellStyle name="Normal 6 2 10 2 3" xfId="9100"/>
    <cellStyle name="Normal 6 2 10 3" xfId="9101"/>
    <cellStyle name="Normal 6 2 11" xfId="9102"/>
    <cellStyle name="Normal 6 2 11 2" xfId="9103"/>
    <cellStyle name="Normal 6 2 11 2 2" xfId="9104"/>
    <cellStyle name="Normal 6 2 11 2 2 2" xfId="9105"/>
    <cellStyle name="Normal 6 2 11 2 3" xfId="9106"/>
    <cellStyle name="Normal 6 2 11 3" xfId="9107"/>
    <cellStyle name="Normal 6 2 11 3 2" xfId="9108"/>
    <cellStyle name="Normal 6 2 11 4" xfId="9109"/>
    <cellStyle name="Normal 6 2 12" xfId="9110"/>
    <cellStyle name="Normal 6 2 12 2" xfId="9111"/>
    <cellStyle name="Normal 6 2 12 2 2" xfId="9112"/>
    <cellStyle name="Normal 6 2 12 3" xfId="9113"/>
    <cellStyle name="Normal 6 2 13" xfId="9114"/>
    <cellStyle name="Normal 6 2 13 2" xfId="9115"/>
    <cellStyle name="Normal 6 2 14" xfId="9116"/>
    <cellStyle name="Normal 6 2 15" xfId="9117"/>
    <cellStyle name="Normal 6 2 2" xfId="9118"/>
    <cellStyle name="Normal 6 2 2 10" xfId="9119"/>
    <cellStyle name="Normal 6 2 2 2" xfId="9120"/>
    <cellStyle name="Normal 6 2 2 2 2" xfId="9121"/>
    <cellStyle name="Normal 6 2 2 2 2 2" xfId="9122"/>
    <cellStyle name="Normal 6 2 2 2 2 2 2" xfId="9123"/>
    <cellStyle name="Normal 6 2 2 2 2 2 2 2" xfId="9124"/>
    <cellStyle name="Normal 6 2 2 2 2 2 3" xfId="9125"/>
    <cellStyle name="Normal 6 2 2 2 2 3" xfId="9126"/>
    <cellStyle name="Normal 6 2 2 2 2 3 2" xfId="9127"/>
    <cellStyle name="Normal 6 2 2 2 2 4" xfId="9128"/>
    <cellStyle name="Normal 6 2 2 2 3" xfId="9129"/>
    <cellStyle name="Normal 6 2 2 2 3 2" xfId="9130"/>
    <cellStyle name="Normal 6 2 2 2 3 2 2" xfId="9131"/>
    <cellStyle name="Normal 6 2 2 2 3 2 2 2" xfId="9132"/>
    <cellStyle name="Normal 6 2 2 2 3 2 3" xfId="9133"/>
    <cellStyle name="Normal 6 2 2 2 3 3" xfId="9134"/>
    <cellStyle name="Normal 6 2 2 2 4" xfId="9135"/>
    <cellStyle name="Normal 6 2 2 2 4 2" xfId="9136"/>
    <cellStyle name="Normal 6 2 2 2 4 2 2" xfId="9137"/>
    <cellStyle name="Normal 6 2 2 2 4 2 2 2" xfId="9138"/>
    <cellStyle name="Normal 6 2 2 2 4 2 3" xfId="9139"/>
    <cellStyle name="Normal 6 2 2 2 4 3" xfId="9140"/>
    <cellStyle name="Normal 6 2 2 2 4 3 2" xfId="9141"/>
    <cellStyle name="Normal 6 2 2 2 4 4" xfId="9142"/>
    <cellStyle name="Normal 6 2 2 2 5" xfId="9143"/>
    <cellStyle name="Normal 6 2 2 3" xfId="9144"/>
    <cellStyle name="Normal 6 2 2 3 2" xfId="9145"/>
    <cellStyle name="Normal 6 2 2 3 2 2" xfId="9146"/>
    <cellStyle name="Normal 6 2 2 3 2 2 2" xfId="9147"/>
    <cellStyle name="Normal 6 2 2 3 2 3" xfId="9148"/>
    <cellStyle name="Normal 6 2 2 3 3" xfId="9149"/>
    <cellStyle name="Normal 6 2 2 3 3 2" xfId="9150"/>
    <cellStyle name="Normal 6 2 2 3 4" xfId="9151"/>
    <cellStyle name="Normal 6 2 2 4" xfId="9152"/>
    <cellStyle name="Normal 6 2 2 4 2" xfId="9153"/>
    <cellStyle name="Normal 6 2 2 4 2 2" xfId="9154"/>
    <cellStyle name="Normal 6 2 2 4 2 2 2" xfId="9155"/>
    <cellStyle name="Normal 6 2 2 4 2 2 2 2" xfId="9156"/>
    <cellStyle name="Normal 6 2 2 4 2 2 3" xfId="9157"/>
    <cellStyle name="Normal 6 2 2 4 2 3" xfId="9158"/>
    <cellStyle name="Normal 6 2 2 4 3" xfId="9159"/>
    <cellStyle name="Normal 6 2 2 4 3 2" xfId="9160"/>
    <cellStyle name="Normal 6 2 2 4 3 2 2" xfId="9161"/>
    <cellStyle name="Normal 6 2 2 4 3 2 2 2" xfId="9162"/>
    <cellStyle name="Normal 6 2 2 4 3 2 3" xfId="9163"/>
    <cellStyle name="Normal 6 2 2 4 3 3" xfId="9164"/>
    <cellStyle name="Normal 6 2 2 4 3 3 2" xfId="9165"/>
    <cellStyle name="Normal 6 2 2 4 3 4" xfId="9166"/>
    <cellStyle name="Normal 6 2 2 4 4" xfId="9167"/>
    <cellStyle name="Normal 6 2 2 5" xfId="9168"/>
    <cellStyle name="Normal 6 2 2 5 2" xfId="9169"/>
    <cellStyle name="Normal 6 2 2 5 2 2" xfId="9170"/>
    <cellStyle name="Normal 6 2 2 5 2 2 2" xfId="9171"/>
    <cellStyle name="Normal 6 2 2 5 2 2 2 2" xfId="9172"/>
    <cellStyle name="Normal 6 2 2 5 2 2 3" xfId="9173"/>
    <cellStyle name="Normal 6 2 2 5 2 3" xfId="9174"/>
    <cellStyle name="Normal 6 2 2 5 3" xfId="9175"/>
    <cellStyle name="Normal 6 2 2 5 3 2" xfId="9176"/>
    <cellStyle name="Normal 6 2 2 5 3 2 2" xfId="9177"/>
    <cellStyle name="Normal 6 2 2 5 3 2 2 2" xfId="9178"/>
    <cellStyle name="Normal 6 2 2 5 3 2 3" xfId="9179"/>
    <cellStyle name="Normal 6 2 2 5 3 3" xfId="9180"/>
    <cellStyle name="Normal 6 2 2 5 3 3 2" xfId="9181"/>
    <cellStyle name="Normal 6 2 2 5 3 4" xfId="9182"/>
    <cellStyle name="Normal 6 2 2 5 4" xfId="9183"/>
    <cellStyle name="Normal 6 2 2 6" xfId="9184"/>
    <cellStyle name="Normal 6 2 2 6 2" xfId="9185"/>
    <cellStyle name="Normal 6 2 2 6 2 2" xfId="9186"/>
    <cellStyle name="Normal 6 2 2 6 2 2 2" xfId="9187"/>
    <cellStyle name="Normal 6 2 2 6 2 2 2 2" xfId="9188"/>
    <cellStyle name="Normal 6 2 2 6 2 2 3" xfId="9189"/>
    <cellStyle name="Normal 6 2 2 6 2 3" xfId="9190"/>
    <cellStyle name="Normal 6 2 2 6 3" xfId="9191"/>
    <cellStyle name="Normal 6 2 2 6 3 2" xfId="9192"/>
    <cellStyle name="Normal 6 2 2 6 3 2 2" xfId="9193"/>
    <cellStyle name="Normal 6 2 2 6 3 2 2 2" xfId="9194"/>
    <cellStyle name="Normal 6 2 2 6 3 2 3" xfId="9195"/>
    <cellStyle name="Normal 6 2 2 6 3 3" xfId="9196"/>
    <cellStyle name="Normal 6 2 2 6 3 3 2" xfId="9197"/>
    <cellStyle name="Normal 6 2 2 6 3 4" xfId="9198"/>
    <cellStyle name="Normal 6 2 2 6 4" xfId="9199"/>
    <cellStyle name="Normal 6 2 2 7" xfId="9200"/>
    <cellStyle name="Normal 6 2 2 7 2" xfId="9201"/>
    <cellStyle name="Normal 6 2 2 7 2 2" xfId="9202"/>
    <cellStyle name="Normal 6 2 2 7 2 2 2" xfId="9203"/>
    <cellStyle name="Normal 6 2 2 7 2 2 2 2" xfId="9204"/>
    <cellStyle name="Normal 6 2 2 7 2 2 3" xfId="9205"/>
    <cellStyle name="Normal 6 2 2 7 2 3" xfId="9206"/>
    <cellStyle name="Normal 6 2 2 7 3" xfId="9207"/>
    <cellStyle name="Normal 6 2 2 7 3 2" xfId="9208"/>
    <cellStyle name="Normal 6 2 2 7 3 2 2" xfId="9209"/>
    <cellStyle name="Normal 6 2 2 7 3 2 2 2" xfId="9210"/>
    <cellStyle name="Normal 6 2 2 7 3 2 3" xfId="9211"/>
    <cellStyle name="Normal 6 2 2 7 3 3" xfId="9212"/>
    <cellStyle name="Normal 6 2 2 7 3 3 2" xfId="9213"/>
    <cellStyle name="Normal 6 2 2 7 3 4" xfId="9214"/>
    <cellStyle name="Normal 6 2 2 7 4" xfId="9215"/>
    <cellStyle name="Normal 6 2 2 8" xfId="9216"/>
    <cellStyle name="Normal 6 2 2 8 2" xfId="9217"/>
    <cellStyle name="Normal 6 2 2 8 2 2" xfId="9218"/>
    <cellStyle name="Normal 6 2 2 8 2 2 2" xfId="9219"/>
    <cellStyle name="Normal 6 2 2 8 2 3" xfId="9220"/>
    <cellStyle name="Normal 6 2 2 8 3" xfId="9221"/>
    <cellStyle name="Normal 6 2 2 9" xfId="9222"/>
    <cellStyle name="Normal 6 2 2 9 2" xfId="9223"/>
    <cellStyle name="Normal 6 2 2 9 2 2" xfId="9224"/>
    <cellStyle name="Normal 6 2 2 9 2 2 2" xfId="9225"/>
    <cellStyle name="Normal 6 2 2 9 2 3" xfId="9226"/>
    <cellStyle name="Normal 6 2 2 9 3" xfId="9227"/>
    <cellStyle name="Normal 6 2 2 9 3 2" xfId="9228"/>
    <cellStyle name="Normal 6 2 2 9 4" xfId="9229"/>
    <cellStyle name="Normal 6 2 3" xfId="9230"/>
    <cellStyle name="Normal 6 2 3 2" xfId="9231"/>
    <cellStyle name="Normal 6 2 3 2 2" xfId="9232"/>
    <cellStyle name="Normal 6 2 3 2 2 2" xfId="9233"/>
    <cellStyle name="Normal 6 2 3 2 2 2 2" xfId="9234"/>
    <cellStyle name="Normal 6 2 3 2 2 2 2 2" xfId="9235"/>
    <cellStyle name="Normal 6 2 3 2 2 2 3" xfId="9236"/>
    <cellStyle name="Normal 6 2 3 2 2 3" xfId="9237"/>
    <cellStyle name="Normal 6 2 3 2 2 3 2" xfId="9238"/>
    <cellStyle name="Normal 6 2 3 2 2 4" xfId="9239"/>
    <cellStyle name="Normal 6 2 3 2 3" xfId="9240"/>
    <cellStyle name="Normal 6 2 3 2 3 2" xfId="9241"/>
    <cellStyle name="Normal 6 2 3 2 3 2 2" xfId="9242"/>
    <cellStyle name="Normal 6 2 3 2 3 3" xfId="9243"/>
    <cellStyle name="Normal 6 2 3 2 4" xfId="9244"/>
    <cellStyle name="Normal 6 2 3 2 4 2" xfId="9245"/>
    <cellStyle name="Normal 6 2 3 2 5" xfId="9246"/>
    <cellStyle name="Normal 6 2 3 3" xfId="9247"/>
    <cellStyle name="Normal 6 2 3 3 2" xfId="9248"/>
    <cellStyle name="Normal 6 2 3 3 2 2" xfId="9249"/>
    <cellStyle name="Normal 6 2 3 3 2 2 2" xfId="9250"/>
    <cellStyle name="Normal 6 2 3 3 2 3" xfId="9251"/>
    <cellStyle name="Normal 6 2 3 3 3" xfId="9252"/>
    <cellStyle name="Normal 6 2 3 3 3 2" xfId="9253"/>
    <cellStyle name="Normal 6 2 3 3 4" xfId="9254"/>
    <cellStyle name="Normal 6 2 3 4" xfId="9255"/>
    <cellStyle name="Normal 6 2 3 4 2" xfId="9256"/>
    <cellStyle name="Normal 6 2 3 4 2 2" xfId="9257"/>
    <cellStyle name="Normal 6 2 3 4 2 2 2" xfId="9258"/>
    <cellStyle name="Normal 6 2 3 4 2 3" xfId="9259"/>
    <cellStyle name="Normal 6 2 3 4 3" xfId="9260"/>
    <cellStyle name="Normal 6 2 3 4 3 2" xfId="9261"/>
    <cellStyle name="Normal 6 2 3 4 4" xfId="9262"/>
    <cellStyle name="Normal 6 2 3 5" xfId="9263"/>
    <cellStyle name="Normal 6 2 3 5 2" xfId="9264"/>
    <cellStyle name="Normal 6 2 3 6" xfId="9265"/>
    <cellStyle name="Normal 6 2 4" xfId="9266"/>
    <cellStyle name="Normal 6 2 4 2" xfId="9267"/>
    <cellStyle name="Normal 6 2 4 2 2" xfId="9268"/>
    <cellStyle name="Normal 6 2 4 2 2 2" xfId="9269"/>
    <cellStyle name="Normal 6 2 4 2 2 2 2" xfId="9270"/>
    <cellStyle name="Normal 6 2 4 2 2 3" xfId="9271"/>
    <cellStyle name="Normal 6 2 4 2 3" xfId="9272"/>
    <cellStyle name="Normal 6 2 4 2 3 2" xfId="9273"/>
    <cellStyle name="Normal 6 2 4 2 4" xfId="9274"/>
    <cellStyle name="Normal 6 2 4 3" xfId="9275"/>
    <cellStyle name="Normal 6 2 4 3 2" xfId="9276"/>
    <cellStyle name="Normal 6 2 4 3 2 2" xfId="9277"/>
    <cellStyle name="Normal 6 2 4 3 3" xfId="9278"/>
    <cellStyle name="Normal 6 2 4 4" xfId="9279"/>
    <cellStyle name="Normal 6 2 4 4 2" xfId="9280"/>
    <cellStyle name="Normal 6 2 4 5" xfId="9281"/>
    <cellStyle name="Normal 6 2 5" xfId="9282"/>
    <cellStyle name="Normal 6 2 5 2" xfId="9283"/>
    <cellStyle name="Normal 6 2 5 2 2" xfId="9284"/>
    <cellStyle name="Normal 6 2 5 2 2 2" xfId="9285"/>
    <cellStyle name="Normal 6 2 5 2 2 2 2" xfId="9286"/>
    <cellStyle name="Normal 6 2 5 2 2 3" xfId="9287"/>
    <cellStyle name="Normal 6 2 5 2 3" xfId="9288"/>
    <cellStyle name="Normal 6 2 5 3" xfId="9289"/>
    <cellStyle name="Normal 6 2 5 3 2" xfId="9290"/>
    <cellStyle name="Normal 6 2 5 3 2 2" xfId="9291"/>
    <cellStyle name="Normal 6 2 5 3 2 2 2" xfId="9292"/>
    <cellStyle name="Normal 6 2 5 3 2 3" xfId="9293"/>
    <cellStyle name="Normal 6 2 5 3 3" xfId="9294"/>
    <cellStyle name="Normal 6 2 5 3 3 2" xfId="9295"/>
    <cellStyle name="Normal 6 2 5 3 4" xfId="9296"/>
    <cellStyle name="Normal 6 2 5 4" xfId="9297"/>
    <cellStyle name="Normal 6 2 6" xfId="9298"/>
    <cellStyle name="Normal 6 2 6 2" xfId="9299"/>
    <cellStyle name="Normal 6 2 6 2 2" xfId="9300"/>
    <cellStyle name="Normal 6 2 6 2 2 2" xfId="9301"/>
    <cellStyle name="Normal 6 2 6 2 2 2 2" xfId="9302"/>
    <cellStyle name="Normal 6 2 6 2 2 3" xfId="9303"/>
    <cellStyle name="Normal 6 2 6 2 3" xfId="9304"/>
    <cellStyle name="Normal 6 2 6 3" xfId="9305"/>
    <cellStyle name="Normal 6 2 6 3 2" xfId="9306"/>
    <cellStyle name="Normal 6 2 6 3 2 2" xfId="9307"/>
    <cellStyle name="Normal 6 2 6 3 2 2 2" xfId="9308"/>
    <cellStyle name="Normal 6 2 6 3 2 3" xfId="9309"/>
    <cellStyle name="Normal 6 2 6 3 3" xfId="9310"/>
    <cellStyle name="Normal 6 2 6 3 3 2" xfId="9311"/>
    <cellStyle name="Normal 6 2 6 3 4" xfId="9312"/>
    <cellStyle name="Normal 6 2 6 4" xfId="9313"/>
    <cellStyle name="Normal 6 2 7" xfId="9314"/>
    <cellStyle name="Normal 6 2 7 2" xfId="9315"/>
    <cellStyle name="Normal 6 2 7 2 2" xfId="9316"/>
    <cellStyle name="Normal 6 2 7 2 2 2" xfId="9317"/>
    <cellStyle name="Normal 6 2 7 2 2 2 2" xfId="9318"/>
    <cellStyle name="Normal 6 2 7 2 2 3" xfId="9319"/>
    <cellStyle name="Normal 6 2 7 2 3" xfId="9320"/>
    <cellStyle name="Normal 6 2 7 3" xfId="9321"/>
    <cellStyle name="Normal 6 2 7 3 2" xfId="9322"/>
    <cellStyle name="Normal 6 2 7 3 2 2" xfId="9323"/>
    <cellStyle name="Normal 6 2 7 3 2 2 2" xfId="9324"/>
    <cellStyle name="Normal 6 2 7 3 2 3" xfId="9325"/>
    <cellStyle name="Normal 6 2 7 3 3" xfId="9326"/>
    <cellStyle name="Normal 6 2 7 3 3 2" xfId="9327"/>
    <cellStyle name="Normal 6 2 7 3 4" xfId="9328"/>
    <cellStyle name="Normal 6 2 7 4" xfId="9329"/>
    <cellStyle name="Normal 6 2 8" xfId="9330"/>
    <cellStyle name="Normal 6 2 8 2" xfId="9331"/>
    <cellStyle name="Normal 6 2 8 2 2" xfId="9332"/>
    <cellStyle name="Normal 6 2 8 2 2 2" xfId="9333"/>
    <cellStyle name="Normal 6 2 8 2 2 2 2" xfId="9334"/>
    <cellStyle name="Normal 6 2 8 2 2 3" xfId="9335"/>
    <cellStyle name="Normal 6 2 8 2 3" xfId="9336"/>
    <cellStyle name="Normal 6 2 8 3" xfId="9337"/>
    <cellStyle name="Normal 6 2 8 3 2" xfId="9338"/>
    <cellStyle name="Normal 6 2 8 3 2 2" xfId="9339"/>
    <cellStyle name="Normal 6 2 8 3 2 2 2" xfId="9340"/>
    <cellStyle name="Normal 6 2 8 3 2 3" xfId="9341"/>
    <cellStyle name="Normal 6 2 8 3 3" xfId="9342"/>
    <cellStyle name="Normal 6 2 8 3 3 2" xfId="9343"/>
    <cellStyle name="Normal 6 2 8 3 4" xfId="9344"/>
    <cellStyle name="Normal 6 2 8 4" xfId="9345"/>
    <cellStyle name="Normal 6 2 9" xfId="9346"/>
    <cellStyle name="Normal 6 2 9 2" xfId="9347"/>
    <cellStyle name="Normal 6 2 9 2 2" xfId="9348"/>
    <cellStyle name="Normal 6 2 9 2 2 2" xfId="9349"/>
    <cellStyle name="Normal 6 2 9 2 2 2 2" xfId="9350"/>
    <cellStyle name="Normal 6 2 9 2 2 3" xfId="9351"/>
    <cellStyle name="Normal 6 2 9 2 3" xfId="9352"/>
    <cellStyle name="Normal 6 2 9 3" xfId="9353"/>
    <cellStyle name="Normal 6 2 9 3 2" xfId="9354"/>
    <cellStyle name="Normal 6 2 9 3 2 2" xfId="9355"/>
    <cellStyle name="Normal 6 2 9 3 2 2 2" xfId="9356"/>
    <cellStyle name="Normal 6 2 9 3 2 3" xfId="9357"/>
    <cellStyle name="Normal 6 2 9 3 3" xfId="9358"/>
    <cellStyle name="Normal 6 2 9 3 3 2" xfId="9359"/>
    <cellStyle name="Normal 6 2 9 3 4" xfId="9360"/>
    <cellStyle name="Normal 6 2 9 4" xfId="9361"/>
    <cellStyle name="Normal 6 3" xfId="9362"/>
    <cellStyle name="Normal 6 3 10" xfId="9363"/>
    <cellStyle name="Normal 6 3 10 2" xfId="9364"/>
    <cellStyle name="Normal 6 3 10 2 2" xfId="9365"/>
    <cellStyle name="Normal 6 3 10 2 2 2" xfId="9366"/>
    <cellStyle name="Normal 6 3 10 2 3" xfId="9367"/>
    <cellStyle name="Normal 6 3 10 3" xfId="9368"/>
    <cellStyle name="Normal 6 3 10 3 2" xfId="9369"/>
    <cellStyle name="Normal 6 3 10 4" xfId="9370"/>
    <cellStyle name="Normal 6 3 11" xfId="9371"/>
    <cellStyle name="Normal 6 3 2" xfId="9372"/>
    <cellStyle name="Normal 6 3 2 2" xfId="9373"/>
    <cellStyle name="Normal 6 3 2 2 2" xfId="9374"/>
    <cellStyle name="Normal 6 3 2 2 2 2" xfId="9375"/>
    <cellStyle name="Normal 6 3 2 2 2 2 2" xfId="9376"/>
    <cellStyle name="Normal 6 3 2 2 2 3" xfId="9377"/>
    <cellStyle name="Normal 6 3 2 2 3" xfId="9378"/>
    <cellStyle name="Normal 6 3 2 2 3 2" xfId="9379"/>
    <cellStyle name="Normal 6 3 2 2 4" xfId="9380"/>
    <cellStyle name="Normal 6 3 2 3" xfId="9381"/>
    <cellStyle name="Normal 6 3 2 3 2" xfId="9382"/>
    <cellStyle name="Normal 6 3 2 3 2 2" xfId="9383"/>
    <cellStyle name="Normal 6 3 2 3 2 2 2" xfId="9384"/>
    <cellStyle name="Normal 6 3 2 3 2 2 2 2" xfId="9385"/>
    <cellStyle name="Normal 6 3 2 3 2 2 3" xfId="9386"/>
    <cellStyle name="Normal 6 3 2 3 2 3" xfId="9387"/>
    <cellStyle name="Normal 6 3 2 3 3" xfId="9388"/>
    <cellStyle name="Normal 6 3 2 3 3 2" xfId="9389"/>
    <cellStyle name="Normal 6 3 2 3 3 2 2" xfId="9390"/>
    <cellStyle name="Normal 6 3 2 3 3 2 2 2" xfId="9391"/>
    <cellStyle name="Normal 6 3 2 3 3 2 3" xfId="9392"/>
    <cellStyle name="Normal 6 3 2 3 3 3" xfId="9393"/>
    <cellStyle name="Normal 6 3 2 3 3 3 2" xfId="9394"/>
    <cellStyle name="Normal 6 3 2 3 3 4" xfId="9395"/>
    <cellStyle name="Normal 6 3 2 3 4" xfId="9396"/>
    <cellStyle name="Normal 6 3 2 4" xfId="9397"/>
    <cellStyle name="Normal 6 3 2 4 2" xfId="9398"/>
    <cellStyle name="Normal 6 3 2 4 2 2" xfId="9399"/>
    <cellStyle name="Normal 6 3 2 4 2 2 2" xfId="9400"/>
    <cellStyle name="Normal 6 3 2 4 2 3" xfId="9401"/>
    <cellStyle name="Normal 6 3 2 4 3" xfId="9402"/>
    <cellStyle name="Normal 6 3 2 5" xfId="9403"/>
    <cellStyle name="Normal 6 3 2 5 2" xfId="9404"/>
    <cellStyle name="Normal 6 3 2 5 2 2" xfId="9405"/>
    <cellStyle name="Normal 6 3 2 5 2 2 2" xfId="9406"/>
    <cellStyle name="Normal 6 3 2 5 2 3" xfId="9407"/>
    <cellStyle name="Normal 6 3 2 5 3" xfId="9408"/>
    <cellStyle name="Normal 6 3 2 5 3 2" xfId="9409"/>
    <cellStyle name="Normal 6 3 2 5 4" xfId="9410"/>
    <cellStyle name="Normal 6 3 2 6" xfId="9411"/>
    <cellStyle name="Normal 6 3 3" xfId="9412"/>
    <cellStyle name="Normal 6 3 3 2" xfId="9413"/>
    <cellStyle name="Normal 6 3 3 2 2" xfId="9414"/>
    <cellStyle name="Normal 6 3 3 2 2 2" xfId="9415"/>
    <cellStyle name="Normal 6 3 3 2 2 2 2" xfId="9416"/>
    <cellStyle name="Normal 6 3 3 2 2 3" xfId="9417"/>
    <cellStyle name="Normal 6 3 3 2 3" xfId="9418"/>
    <cellStyle name="Normal 6 3 3 3" xfId="9419"/>
    <cellStyle name="Normal 6 3 3 3 2" xfId="9420"/>
    <cellStyle name="Normal 6 3 3 3 2 2" xfId="9421"/>
    <cellStyle name="Normal 6 3 3 3 2 2 2" xfId="9422"/>
    <cellStyle name="Normal 6 3 3 3 2 3" xfId="9423"/>
    <cellStyle name="Normal 6 3 3 3 3" xfId="9424"/>
    <cellStyle name="Normal 6 3 3 3 3 2" xfId="9425"/>
    <cellStyle name="Normal 6 3 3 3 4" xfId="9426"/>
    <cellStyle name="Normal 6 3 3 4" xfId="9427"/>
    <cellStyle name="Normal 6 3 4" xfId="9428"/>
    <cellStyle name="Normal 6 3 4 2" xfId="9429"/>
    <cellStyle name="Normal 6 3 4 2 2" xfId="9430"/>
    <cellStyle name="Normal 6 3 4 3" xfId="9431"/>
    <cellStyle name="Normal 6 3 5" xfId="9432"/>
    <cellStyle name="Normal 6 3 5 2" xfId="9433"/>
    <cellStyle name="Normal 6 3 5 2 2" xfId="9434"/>
    <cellStyle name="Normal 6 3 5 2 2 2" xfId="9435"/>
    <cellStyle name="Normal 6 3 5 2 2 2 2" xfId="9436"/>
    <cellStyle name="Normal 6 3 5 2 2 3" xfId="9437"/>
    <cellStyle name="Normal 6 3 5 2 3" xfId="9438"/>
    <cellStyle name="Normal 6 3 5 3" xfId="9439"/>
    <cellStyle name="Normal 6 3 5 3 2" xfId="9440"/>
    <cellStyle name="Normal 6 3 5 3 2 2" xfId="9441"/>
    <cellStyle name="Normal 6 3 5 3 2 2 2" xfId="9442"/>
    <cellStyle name="Normal 6 3 5 3 2 3" xfId="9443"/>
    <cellStyle name="Normal 6 3 5 3 3" xfId="9444"/>
    <cellStyle name="Normal 6 3 5 3 3 2" xfId="9445"/>
    <cellStyle name="Normal 6 3 5 3 4" xfId="9446"/>
    <cellStyle name="Normal 6 3 5 4" xfId="9447"/>
    <cellStyle name="Normal 6 3 6" xfId="9448"/>
    <cellStyle name="Normal 6 3 6 2" xfId="9449"/>
    <cellStyle name="Normal 6 3 6 2 2" xfId="9450"/>
    <cellStyle name="Normal 6 3 6 2 2 2" xfId="9451"/>
    <cellStyle name="Normal 6 3 6 2 2 2 2" xfId="9452"/>
    <cellStyle name="Normal 6 3 6 2 2 3" xfId="9453"/>
    <cellStyle name="Normal 6 3 6 2 3" xfId="9454"/>
    <cellStyle name="Normal 6 3 6 3" xfId="9455"/>
    <cellStyle name="Normal 6 3 6 3 2" xfId="9456"/>
    <cellStyle name="Normal 6 3 6 3 2 2" xfId="9457"/>
    <cellStyle name="Normal 6 3 6 3 2 2 2" xfId="9458"/>
    <cellStyle name="Normal 6 3 6 3 2 3" xfId="9459"/>
    <cellStyle name="Normal 6 3 6 3 3" xfId="9460"/>
    <cellStyle name="Normal 6 3 6 3 3 2" xfId="9461"/>
    <cellStyle name="Normal 6 3 6 3 4" xfId="9462"/>
    <cellStyle name="Normal 6 3 6 4" xfId="9463"/>
    <cellStyle name="Normal 6 3 7" xfId="9464"/>
    <cellStyle name="Normal 6 3 7 2" xfId="9465"/>
    <cellStyle name="Normal 6 3 7 2 2" xfId="9466"/>
    <cellStyle name="Normal 6 3 7 2 2 2" xfId="9467"/>
    <cellStyle name="Normal 6 3 7 2 2 2 2" xfId="9468"/>
    <cellStyle name="Normal 6 3 7 2 2 3" xfId="9469"/>
    <cellStyle name="Normal 6 3 7 2 3" xfId="9470"/>
    <cellStyle name="Normal 6 3 7 3" xfId="9471"/>
    <cellStyle name="Normal 6 3 7 3 2" xfId="9472"/>
    <cellStyle name="Normal 6 3 7 3 2 2" xfId="9473"/>
    <cellStyle name="Normal 6 3 7 3 2 2 2" xfId="9474"/>
    <cellStyle name="Normal 6 3 7 3 2 3" xfId="9475"/>
    <cellStyle name="Normal 6 3 7 3 3" xfId="9476"/>
    <cellStyle name="Normal 6 3 7 3 3 2" xfId="9477"/>
    <cellStyle name="Normal 6 3 7 3 4" xfId="9478"/>
    <cellStyle name="Normal 6 3 7 4" xfId="9479"/>
    <cellStyle name="Normal 6 3 8" xfId="9480"/>
    <cellStyle name="Normal 6 3 8 2" xfId="9481"/>
    <cellStyle name="Normal 6 3 8 2 2" xfId="9482"/>
    <cellStyle name="Normal 6 3 8 2 2 2" xfId="9483"/>
    <cellStyle name="Normal 6 3 8 2 2 2 2" xfId="9484"/>
    <cellStyle name="Normal 6 3 8 2 2 3" xfId="9485"/>
    <cellStyle name="Normal 6 3 8 2 3" xfId="9486"/>
    <cellStyle name="Normal 6 3 8 3" xfId="9487"/>
    <cellStyle name="Normal 6 3 8 3 2" xfId="9488"/>
    <cellStyle name="Normal 6 3 8 3 2 2" xfId="9489"/>
    <cellStyle name="Normal 6 3 8 3 2 2 2" xfId="9490"/>
    <cellStyle name="Normal 6 3 8 3 2 3" xfId="9491"/>
    <cellStyle name="Normal 6 3 8 3 3" xfId="9492"/>
    <cellStyle name="Normal 6 3 8 3 3 2" xfId="9493"/>
    <cellStyle name="Normal 6 3 8 3 4" xfId="9494"/>
    <cellStyle name="Normal 6 3 8 4" xfId="9495"/>
    <cellStyle name="Normal 6 3 9" xfId="9496"/>
    <cellStyle name="Normal 6 3 9 2" xfId="9497"/>
    <cellStyle name="Normal 6 3 9 2 2" xfId="9498"/>
    <cellStyle name="Normal 6 3 9 2 2 2" xfId="9499"/>
    <cellStyle name="Normal 6 3 9 2 3" xfId="9500"/>
    <cellStyle name="Normal 6 3 9 3" xfId="9501"/>
    <cellStyle name="Normal 6 4" xfId="9502"/>
    <cellStyle name="Normal 6 4 2" xfId="9503"/>
    <cellStyle name="Normal 6 4 2 2" xfId="9504"/>
    <cellStyle name="Normal 6 4 2 2 2" xfId="9505"/>
    <cellStyle name="Normal 6 4 2 2 2 2" xfId="9506"/>
    <cellStyle name="Normal 6 4 2 2 2 2 2" xfId="9507"/>
    <cellStyle name="Normal 6 4 2 2 2 2 2 2" xfId="9508"/>
    <cellStyle name="Normal 6 4 2 2 2 2 3" xfId="9509"/>
    <cellStyle name="Normal 6 4 2 2 2 3" xfId="9510"/>
    <cellStyle name="Normal 6 4 2 2 3" xfId="9511"/>
    <cellStyle name="Normal 6 4 2 2 3 2" xfId="9512"/>
    <cellStyle name="Normal 6 4 2 2 3 2 2" xfId="9513"/>
    <cellStyle name="Normal 6 4 2 2 3 2 2 2" xfId="9514"/>
    <cellStyle name="Normal 6 4 2 2 3 2 3" xfId="9515"/>
    <cellStyle name="Normal 6 4 2 2 3 3" xfId="9516"/>
    <cellStyle name="Normal 6 4 2 2 3 3 2" xfId="9517"/>
    <cellStyle name="Normal 6 4 2 2 3 4" xfId="9518"/>
    <cellStyle name="Normal 6 4 2 2 4" xfId="9519"/>
    <cellStyle name="Normal 6 4 2 3" xfId="9520"/>
    <cellStyle name="Normal 6 4 2 3 2" xfId="9521"/>
    <cellStyle name="Normal 6 4 2 3 2 2" xfId="9522"/>
    <cellStyle name="Normal 6 4 2 3 2 2 2" xfId="9523"/>
    <cellStyle name="Normal 6 4 2 3 2 2 2 2" xfId="9524"/>
    <cellStyle name="Normal 6 4 2 3 2 2 3" xfId="9525"/>
    <cellStyle name="Normal 6 4 2 3 2 3" xfId="9526"/>
    <cellStyle name="Normal 6 4 2 3 3" xfId="9527"/>
    <cellStyle name="Normal 6 4 2 3 3 2" xfId="9528"/>
    <cellStyle name="Normal 6 4 2 3 3 2 2" xfId="9529"/>
    <cellStyle name="Normal 6 4 2 3 3 2 2 2" xfId="9530"/>
    <cellStyle name="Normal 6 4 2 3 3 2 3" xfId="9531"/>
    <cellStyle name="Normal 6 4 2 3 3 3" xfId="9532"/>
    <cellStyle name="Normal 6 4 2 3 3 3 2" xfId="9533"/>
    <cellStyle name="Normal 6 4 2 3 3 4" xfId="9534"/>
    <cellStyle name="Normal 6 4 2 3 4" xfId="9535"/>
    <cellStyle name="Normal 6 4 2 4" xfId="9536"/>
    <cellStyle name="Normal 6 4 2 4 2" xfId="9537"/>
    <cellStyle name="Normal 6 4 2 4 2 2" xfId="9538"/>
    <cellStyle name="Normal 6 4 2 4 2 2 2" xfId="9539"/>
    <cellStyle name="Normal 6 4 2 4 2 3" xfId="9540"/>
    <cellStyle name="Normal 6 4 2 4 3" xfId="9541"/>
    <cellStyle name="Normal 6 4 2 5" xfId="9542"/>
    <cellStyle name="Normal 6 4 2 5 2" xfId="9543"/>
    <cellStyle name="Normal 6 4 2 5 2 2" xfId="9544"/>
    <cellStyle name="Normal 6 4 2 5 2 2 2" xfId="9545"/>
    <cellStyle name="Normal 6 4 2 5 2 3" xfId="9546"/>
    <cellStyle name="Normal 6 4 2 5 3" xfId="9547"/>
    <cellStyle name="Normal 6 4 2 5 3 2" xfId="9548"/>
    <cellStyle name="Normal 6 4 2 5 4" xfId="9549"/>
    <cellStyle name="Normal 6 4 2 6" xfId="9550"/>
    <cellStyle name="Normal 6 4 3" xfId="9551"/>
    <cellStyle name="Normal 6 4 3 2" xfId="9552"/>
    <cellStyle name="Normal 6 4 3 2 2" xfId="9553"/>
    <cellStyle name="Normal 6 4 3 2 2 2" xfId="9554"/>
    <cellStyle name="Normal 6 4 3 2 2 2 2" xfId="9555"/>
    <cellStyle name="Normal 6 4 3 2 2 3" xfId="9556"/>
    <cellStyle name="Normal 6 4 3 2 3" xfId="9557"/>
    <cellStyle name="Normal 6 4 3 3" xfId="9558"/>
    <cellStyle name="Normal 6 4 3 3 2" xfId="9559"/>
    <cellStyle name="Normal 6 4 3 3 2 2" xfId="9560"/>
    <cellStyle name="Normal 6 4 3 3 2 2 2" xfId="9561"/>
    <cellStyle name="Normal 6 4 3 3 2 3" xfId="9562"/>
    <cellStyle name="Normal 6 4 3 3 3" xfId="9563"/>
    <cellStyle name="Normal 6 4 3 3 3 2" xfId="9564"/>
    <cellStyle name="Normal 6 4 3 3 4" xfId="9565"/>
    <cellStyle name="Normal 6 4 3 4" xfId="9566"/>
    <cellStyle name="Normal 6 4 4" xfId="9567"/>
    <cellStyle name="Normal 6 4 4 2" xfId="9568"/>
    <cellStyle name="Normal 6 4 4 2 2" xfId="9569"/>
    <cellStyle name="Normal 6 4 4 2 2 2" xfId="9570"/>
    <cellStyle name="Normal 6 4 4 2 2 2 2" xfId="9571"/>
    <cellStyle name="Normal 6 4 4 2 2 3" xfId="9572"/>
    <cellStyle name="Normal 6 4 4 2 3" xfId="9573"/>
    <cellStyle name="Normal 6 4 4 3" xfId="9574"/>
    <cellStyle name="Normal 6 4 4 3 2" xfId="9575"/>
    <cellStyle name="Normal 6 4 4 3 2 2" xfId="9576"/>
    <cellStyle name="Normal 6 4 4 3 2 2 2" xfId="9577"/>
    <cellStyle name="Normal 6 4 4 3 2 3" xfId="9578"/>
    <cellStyle name="Normal 6 4 4 3 3" xfId="9579"/>
    <cellStyle name="Normal 6 4 4 3 3 2" xfId="9580"/>
    <cellStyle name="Normal 6 4 4 3 4" xfId="9581"/>
    <cellStyle name="Normal 6 4 4 4" xfId="9582"/>
    <cellStyle name="Normal 6 4 5" xfId="9583"/>
    <cellStyle name="Normal 6 4 5 2" xfId="9584"/>
    <cellStyle name="Normal 6 4 5 2 2" xfId="9585"/>
    <cellStyle name="Normal 6 4 5 2 2 2" xfId="9586"/>
    <cellStyle name="Normal 6 4 5 2 3" xfId="9587"/>
    <cellStyle name="Normal 6 4 5 3" xfId="9588"/>
    <cellStyle name="Normal 6 4 6" xfId="9589"/>
    <cellStyle name="Normal 6 4 6 2" xfId="9590"/>
    <cellStyle name="Normal 6 4 6 2 2" xfId="9591"/>
    <cellStyle name="Normal 6 4 6 2 2 2" xfId="9592"/>
    <cellStyle name="Normal 6 4 6 2 3" xfId="9593"/>
    <cellStyle name="Normal 6 4 6 3" xfId="9594"/>
    <cellStyle name="Normal 6 4 6 3 2" xfId="9595"/>
    <cellStyle name="Normal 6 4 6 4" xfId="9596"/>
    <cellStyle name="Normal 6 4 7" xfId="9597"/>
    <cellStyle name="Normal 6 5" xfId="9598"/>
    <cellStyle name="Normal 6 5 2" xfId="9599"/>
    <cellStyle name="Normal 6 5 2 2" xfId="9600"/>
    <cellStyle name="Normal 6 5 2 2 2" xfId="9601"/>
    <cellStyle name="Normal 6 5 2 2 2 2" xfId="9602"/>
    <cellStyle name="Normal 6 5 2 2 2 2 2" xfId="9603"/>
    <cellStyle name="Normal 6 5 2 2 2 2 2 2" xfId="9604"/>
    <cellStyle name="Normal 6 5 2 2 2 2 3" xfId="9605"/>
    <cellStyle name="Normal 6 5 2 2 2 3" xfId="9606"/>
    <cellStyle name="Normal 6 5 2 2 3" xfId="9607"/>
    <cellStyle name="Normal 6 5 2 2 3 2" xfId="9608"/>
    <cellStyle name="Normal 6 5 2 2 3 2 2" xfId="9609"/>
    <cellStyle name="Normal 6 5 2 2 3 2 2 2" xfId="9610"/>
    <cellStyle name="Normal 6 5 2 2 3 2 3" xfId="9611"/>
    <cellStyle name="Normal 6 5 2 2 3 3" xfId="9612"/>
    <cellStyle name="Normal 6 5 2 2 3 3 2" xfId="9613"/>
    <cellStyle name="Normal 6 5 2 2 3 4" xfId="9614"/>
    <cellStyle name="Normal 6 5 2 2 4" xfId="9615"/>
    <cellStyle name="Normal 6 5 2 3" xfId="9616"/>
    <cellStyle name="Normal 6 5 2 3 2" xfId="9617"/>
    <cellStyle name="Normal 6 5 2 3 2 2" xfId="9618"/>
    <cellStyle name="Normal 6 5 2 3 2 2 2" xfId="9619"/>
    <cellStyle name="Normal 6 5 2 3 2 2 2 2" xfId="9620"/>
    <cellStyle name="Normal 6 5 2 3 2 2 3" xfId="9621"/>
    <cellStyle name="Normal 6 5 2 3 2 3" xfId="9622"/>
    <cellStyle name="Normal 6 5 2 3 3" xfId="9623"/>
    <cellStyle name="Normal 6 5 2 3 3 2" xfId="9624"/>
    <cellStyle name="Normal 6 5 2 3 3 2 2" xfId="9625"/>
    <cellStyle name="Normal 6 5 2 3 3 2 2 2" xfId="9626"/>
    <cellStyle name="Normal 6 5 2 3 3 2 3" xfId="9627"/>
    <cellStyle name="Normal 6 5 2 3 3 3" xfId="9628"/>
    <cellStyle name="Normal 6 5 2 3 3 3 2" xfId="9629"/>
    <cellStyle name="Normal 6 5 2 3 3 4" xfId="9630"/>
    <cellStyle name="Normal 6 5 2 3 4" xfId="9631"/>
    <cellStyle name="Normal 6 5 2 4" xfId="9632"/>
    <cellStyle name="Normal 6 5 2 4 2" xfId="9633"/>
    <cellStyle name="Normal 6 5 2 4 2 2" xfId="9634"/>
    <cellStyle name="Normal 6 5 2 4 2 2 2" xfId="9635"/>
    <cellStyle name="Normal 6 5 2 4 2 3" xfId="9636"/>
    <cellStyle name="Normal 6 5 2 4 3" xfId="9637"/>
    <cellStyle name="Normal 6 5 2 5" xfId="9638"/>
    <cellStyle name="Normal 6 5 2 5 2" xfId="9639"/>
    <cellStyle name="Normal 6 5 2 5 2 2" xfId="9640"/>
    <cellStyle name="Normal 6 5 2 5 2 2 2" xfId="9641"/>
    <cellStyle name="Normal 6 5 2 5 2 3" xfId="9642"/>
    <cellStyle name="Normal 6 5 2 5 3" xfId="9643"/>
    <cellStyle name="Normal 6 5 2 5 3 2" xfId="9644"/>
    <cellStyle name="Normal 6 5 2 5 4" xfId="9645"/>
    <cellStyle name="Normal 6 5 2 6" xfId="9646"/>
    <cellStyle name="Normal 6 5 3" xfId="9647"/>
    <cellStyle name="Normal 6 5 3 2" xfId="9648"/>
    <cellStyle name="Normal 6 5 3 2 2" xfId="9649"/>
    <cellStyle name="Normal 6 5 3 2 2 2" xfId="9650"/>
    <cellStyle name="Normal 6 5 3 2 2 2 2" xfId="9651"/>
    <cellStyle name="Normal 6 5 3 2 2 3" xfId="9652"/>
    <cellStyle name="Normal 6 5 3 2 3" xfId="9653"/>
    <cellStyle name="Normal 6 5 3 3" xfId="9654"/>
    <cellStyle name="Normal 6 5 3 3 2" xfId="9655"/>
    <cellStyle name="Normal 6 5 3 3 2 2" xfId="9656"/>
    <cellStyle name="Normal 6 5 3 3 2 2 2" xfId="9657"/>
    <cellStyle name="Normal 6 5 3 3 2 3" xfId="9658"/>
    <cellStyle name="Normal 6 5 3 3 3" xfId="9659"/>
    <cellStyle name="Normal 6 5 3 3 3 2" xfId="9660"/>
    <cellStyle name="Normal 6 5 3 3 4" xfId="9661"/>
    <cellStyle name="Normal 6 5 3 4" xfId="9662"/>
    <cellStyle name="Normal 6 5 4" xfId="9663"/>
    <cellStyle name="Normal 6 5 4 2" xfId="9664"/>
    <cellStyle name="Normal 6 5 4 2 2" xfId="9665"/>
    <cellStyle name="Normal 6 5 4 2 2 2" xfId="9666"/>
    <cellStyle name="Normal 6 5 4 2 2 2 2" xfId="9667"/>
    <cellStyle name="Normal 6 5 4 2 2 3" xfId="9668"/>
    <cellStyle name="Normal 6 5 4 2 3" xfId="9669"/>
    <cellStyle name="Normal 6 5 4 3" xfId="9670"/>
    <cellStyle name="Normal 6 5 4 3 2" xfId="9671"/>
    <cellStyle name="Normal 6 5 4 3 2 2" xfId="9672"/>
    <cellStyle name="Normal 6 5 4 3 2 2 2" xfId="9673"/>
    <cellStyle name="Normal 6 5 4 3 2 3" xfId="9674"/>
    <cellStyle name="Normal 6 5 4 3 3" xfId="9675"/>
    <cellStyle name="Normal 6 5 4 3 3 2" xfId="9676"/>
    <cellStyle name="Normal 6 5 4 3 4" xfId="9677"/>
    <cellStyle name="Normal 6 5 4 4" xfId="9678"/>
    <cellStyle name="Normal 6 5 5" xfId="9679"/>
    <cellStyle name="Normal 6 5 5 2" xfId="9680"/>
    <cellStyle name="Normal 6 5 5 2 2" xfId="9681"/>
    <cellStyle name="Normal 6 5 5 2 2 2" xfId="9682"/>
    <cellStyle name="Normal 6 5 5 2 3" xfId="9683"/>
    <cellStyle name="Normal 6 5 5 3" xfId="9684"/>
    <cellStyle name="Normal 6 5 6" xfId="9685"/>
    <cellStyle name="Normal 6 5 6 2" xfId="9686"/>
    <cellStyle name="Normal 6 5 6 2 2" xfId="9687"/>
    <cellStyle name="Normal 6 5 6 2 2 2" xfId="9688"/>
    <cellStyle name="Normal 6 5 6 2 3" xfId="9689"/>
    <cellStyle name="Normal 6 5 6 3" xfId="9690"/>
    <cellStyle name="Normal 6 5 6 3 2" xfId="9691"/>
    <cellStyle name="Normal 6 5 6 4" xfId="9692"/>
    <cellStyle name="Normal 6 5 7" xfId="9693"/>
    <cellStyle name="Normal 6 6" xfId="9694"/>
    <cellStyle name="Normal 6 6 2" xfId="9695"/>
    <cellStyle name="Normal 6 6 2 2" xfId="9696"/>
    <cellStyle name="Normal 6 6 2 2 2" xfId="9697"/>
    <cellStyle name="Normal 6 6 2 2 2 2" xfId="9698"/>
    <cellStyle name="Normal 6 6 2 2 2 2 2" xfId="9699"/>
    <cellStyle name="Normal 6 6 2 2 2 2 2 2" xfId="9700"/>
    <cellStyle name="Normal 6 6 2 2 2 2 3" xfId="9701"/>
    <cellStyle name="Normal 6 6 2 2 2 3" xfId="9702"/>
    <cellStyle name="Normal 6 6 2 2 3" xfId="9703"/>
    <cellStyle name="Normal 6 6 2 2 3 2" xfId="9704"/>
    <cellStyle name="Normal 6 6 2 2 3 2 2" xfId="9705"/>
    <cellStyle name="Normal 6 6 2 2 3 2 2 2" xfId="9706"/>
    <cellStyle name="Normal 6 6 2 2 3 2 3" xfId="9707"/>
    <cellStyle name="Normal 6 6 2 2 3 3" xfId="9708"/>
    <cellStyle name="Normal 6 6 2 2 3 3 2" xfId="9709"/>
    <cellStyle name="Normal 6 6 2 2 3 4" xfId="9710"/>
    <cellStyle name="Normal 6 6 2 2 4" xfId="9711"/>
    <cellStyle name="Normal 6 6 2 3" xfId="9712"/>
    <cellStyle name="Normal 6 6 2 3 2" xfId="9713"/>
    <cellStyle name="Normal 6 6 2 3 2 2" xfId="9714"/>
    <cellStyle name="Normal 6 6 2 3 2 2 2" xfId="9715"/>
    <cellStyle name="Normal 6 6 2 3 2 2 2 2" xfId="9716"/>
    <cellStyle name="Normal 6 6 2 3 2 2 3" xfId="9717"/>
    <cellStyle name="Normal 6 6 2 3 2 3" xfId="9718"/>
    <cellStyle name="Normal 6 6 2 3 3" xfId="9719"/>
    <cellStyle name="Normal 6 6 2 3 3 2" xfId="9720"/>
    <cellStyle name="Normal 6 6 2 3 3 2 2" xfId="9721"/>
    <cellStyle name="Normal 6 6 2 3 3 2 2 2" xfId="9722"/>
    <cellStyle name="Normal 6 6 2 3 3 2 3" xfId="9723"/>
    <cellStyle name="Normal 6 6 2 3 3 3" xfId="9724"/>
    <cellStyle name="Normal 6 6 2 3 3 3 2" xfId="9725"/>
    <cellStyle name="Normal 6 6 2 3 3 4" xfId="9726"/>
    <cellStyle name="Normal 6 6 2 3 4" xfId="9727"/>
    <cellStyle name="Normal 6 6 2 4" xfId="9728"/>
    <cellStyle name="Normal 6 6 2 4 2" xfId="9729"/>
    <cellStyle name="Normal 6 6 2 4 2 2" xfId="9730"/>
    <cellStyle name="Normal 6 6 2 4 2 2 2" xfId="9731"/>
    <cellStyle name="Normal 6 6 2 4 2 3" xfId="9732"/>
    <cellStyle name="Normal 6 6 2 4 3" xfId="9733"/>
    <cellStyle name="Normal 6 6 2 5" xfId="9734"/>
    <cellStyle name="Normal 6 6 2 5 2" xfId="9735"/>
    <cellStyle name="Normal 6 6 2 5 2 2" xfId="9736"/>
    <cellStyle name="Normal 6 6 2 5 2 2 2" xfId="9737"/>
    <cellStyle name="Normal 6 6 2 5 2 3" xfId="9738"/>
    <cellStyle name="Normal 6 6 2 5 3" xfId="9739"/>
    <cellStyle name="Normal 6 6 2 5 3 2" xfId="9740"/>
    <cellStyle name="Normal 6 6 2 5 4" xfId="9741"/>
    <cellStyle name="Normal 6 6 2 6" xfId="9742"/>
    <cellStyle name="Normal 6 6 3" xfId="9743"/>
    <cellStyle name="Normal 6 6 3 2" xfId="9744"/>
    <cellStyle name="Normal 6 6 3 2 2" xfId="9745"/>
    <cellStyle name="Normal 6 6 3 2 2 2" xfId="9746"/>
    <cellStyle name="Normal 6 6 3 2 2 2 2" xfId="9747"/>
    <cellStyle name="Normal 6 6 3 2 2 3" xfId="9748"/>
    <cellStyle name="Normal 6 6 3 2 3" xfId="9749"/>
    <cellStyle name="Normal 6 6 3 3" xfId="9750"/>
    <cellStyle name="Normal 6 6 3 3 2" xfId="9751"/>
    <cellStyle name="Normal 6 6 3 3 2 2" xfId="9752"/>
    <cellStyle name="Normal 6 6 3 3 2 2 2" xfId="9753"/>
    <cellStyle name="Normal 6 6 3 3 2 3" xfId="9754"/>
    <cellStyle name="Normal 6 6 3 3 3" xfId="9755"/>
    <cellStyle name="Normal 6 6 3 3 3 2" xfId="9756"/>
    <cellStyle name="Normal 6 6 3 3 4" xfId="9757"/>
    <cellStyle name="Normal 6 6 3 4" xfId="9758"/>
    <cellStyle name="Normal 6 6 4" xfId="9759"/>
    <cellStyle name="Normal 6 6 4 2" xfId="9760"/>
    <cellStyle name="Normal 6 6 4 2 2" xfId="9761"/>
    <cellStyle name="Normal 6 6 4 2 2 2" xfId="9762"/>
    <cellStyle name="Normal 6 6 4 2 2 2 2" xfId="9763"/>
    <cellStyle name="Normal 6 6 4 2 2 3" xfId="9764"/>
    <cellStyle name="Normal 6 6 4 2 3" xfId="9765"/>
    <cellStyle name="Normal 6 6 4 3" xfId="9766"/>
    <cellStyle name="Normal 6 6 4 3 2" xfId="9767"/>
    <cellStyle name="Normal 6 6 4 3 2 2" xfId="9768"/>
    <cellStyle name="Normal 6 6 4 3 2 2 2" xfId="9769"/>
    <cellStyle name="Normal 6 6 4 3 2 3" xfId="9770"/>
    <cellStyle name="Normal 6 6 4 3 3" xfId="9771"/>
    <cellStyle name="Normal 6 6 4 3 3 2" xfId="9772"/>
    <cellStyle name="Normal 6 6 4 3 4" xfId="9773"/>
    <cellStyle name="Normal 6 6 4 4" xfId="9774"/>
    <cellStyle name="Normal 6 6 5" xfId="9775"/>
    <cellStyle name="Normal 6 6 5 2" xfId="9776"/>
    <cellStyle name="Normal 6 6 5 2 2" xfId="9777"/>
    <cellStyle name="Normal 6 6 5 2 2 2" xfId="9778"/>
    <cellStyle name="Normal 6 6 5 2 3" xfId="9779"/>
    <cellStyle name="Normal 6 6 5 3" xfId="9780"/>
    <cellStyle name="Normal 6 6 6" xfId="9781"/>
    <cellStyle name="Normal 6 6 6 2" xfId="9782"/>
    <cellStyle name="Normal 6 6 6 2 2" xfId="9783"/>
    <cellStyle name="Normal 6 6 6 2 2 2" xfId="9784"/>
    <cellStyle name="Normal 6 6 6 2 3" xfId="9785"/>
    <cellStyle name="Normal 6 6 6 3" xfId="9786"/>
    <cellStyle name="Normal 6 6 6 3 2" xfId="9787"/>
    <cellStyle name="Normal 6 6 6 4" xfId="9788"/>
    <cellStyle name="Normal 6 6 7" xfId="9789"/>
    <cellStyle name="Normal 6 7" xfId="9790"/>
    <cellStyle name="Normal 6 7 2" xfId="9791"/>
    <cellStyle name="Normal 6 7 2 2" xfId="9792"/>
    <cellStyle name="Normal 6 7 2 2 2" xfId="9793"/>
    <cellStyle name="Normal 6 7 2 2 2 2" xfId="9794"/>
    <cellStyle name="Normal 6 7 2 2 2 2 2" xfId="9795"/>
    <cellStyle name="Normal 6 7 2 2 2 2 2 2" xfId="9796"/>
    <cellStyle name="Normal 6 7 2 2 2 2 3" xfId="9797"/>
    <cellStyle name="Normal 6 7 2 2 2 3" xfId="9798"/>
    <cellStyle name="Normal 6 7 2 2 3" xfId="9799"/>
    <cellStyle name="Normal 6 7 2 2 3 2" xfId="9800"/>
    <cellStyle name="Normal 6 7 2 2 3 2 2" xfId="9801"/>
    <cellStyle name="Normal 6 7 2 2 3 2 2 2" xfId="9802"/>
    <cellStyle name="Normal 6 7 2 2 3 2 3" xfId="9803"/>
    <cellStyle name="Normal 6 7 2 2 3 3" xfId="9804"/>
    <cellStyle name="Normal 6 7 2 2 3 3 2" xfId="9805"/>
    <cellStyle name="Normal 6 7 2 2 3 4" xfId="9806"/>
    <cellStyle name="Normal 6 7 2 2 4" xfId="9807"/>
    <cellStyle name="Normal 6 7 2 3" xfId="9808"/>
    <cellStyle name="Normal 6 7 2 3 2" xfId="9809"/>
    <cellStyle name="Normal 6 7 2 3 2 2" xfId="9810"/>
    <cellStyle name="Normal 6 7 2 3 2 2 2" xfId="9811"/>
    <cellStyle name="Normal 6 7 2 3 2 3" xfId="9812"/>
    <cellStyle name="Normal 6 7 2 3 3" xfId="9813"/>
    <cellStyle name="Normal 6 7 2 4" xfId="9814"/>
    <cellStyle name="Normal 6 7 2 4 2" xfId="9815"/>
    <cellStyle name="Normal 6 7 2 4 2 2" xfId="9816"/>
    <cellStyle name="Normal 6 7 2 4 2 2 2" xfId="9817"/>
    <cellStyle name="Normal 6 7 2 4 2 3" xfId="9818"/>
    <cellStyle name="Normal 6 7 2 4 3" xfId="9819"/>
    <cellStyle name="Normal 6 7 2 4 3 2" xfId="9820"/>
    <cellStyle name="Normal 6 7 2 4 4" xfId="9821"/>
    <cellStyle name="Normal 6 7 2 5" xfId="9822"/>
    <cellStyle name="Normal 6 7 3" xfId="9823"/>
    <cellStyle name="Normal 6 7 3 2" xfId="9824"/>
    <cellStyle name="Normal 6 7 3 2 2" xfId="9825"/>
    <cellStyle name="Normal 6 7 3 2 2 2" xfId="9826"/>
    <cellStyle name="Normal 6 7 3 2 2 2 2" xfId="9827"/>
    <cellStyle name="Normal 6 7 3 2 2 3" xfId="9828"/>
    <cellStyle name="Normal 6 7 3 2 3" xfId="9829"/>
    <cellStyle name="Normal 6 7 3 3" xfId="9830"/>
    <cellStyle name="Normal 6 7 3 3 2" xfId="9831"/>
    <cellStyle name="Normal 6 7 3 3 2 2" xfId="9832"/>
    <cellStyle name="Normal 6 7 3 3 2 2 2" xfId="9833"/>
    <cellStyle name="Normal 6 7 3 3 2 3" xfId="9834"/>
    <cellStyle name="Normal 6 7 3 3 3" xfId="9835"/>
    <cellStyle name="Normal 6 7 3 3 3 2" xfId="9836"/>
    <cellStyle name="Normal 6 7 3 3 4" xfId="9837"/>
    <cellStyle name="Normal 6 7 3 4" xfId="9838"/>
    <cellStyle name="Normal 6 7 4" xfId="9839"/>
    <cellStyle name="Normal 6 7 4 2" xfId="9840"/>
    <cellStyle name="Normal 6 7 4 2 2" xfId="9841"/>
    <cellStyle name="Normal 6 7 4 2 2 2" xfId="9842"/>
    <cellStyle name="Normal 6 7 4 2 2 2 2" xfId="9843"/>
    <cellStyle name="Normal 6 7 4 2 2 3" xfId="9844"/>
    <cellStyle name="Normal 6 7 4 2 3" xfId="9845"/>
    <cellStyle name="Normal 6 7 4 3" xfId="9846"/>
    <cellStyle name="Normal 6 7 4 3 2" xfId="9847"/>
    <cellStyle name="Normal 6 7 4 3 2 2" xfId="9848"/>
    <cellStyle name="Normal 6 7 4 3 2 2 2" xfId="9849"/>
    <cellStyle name="Normal 6 7 4 3 2 3" xfId="9850"/>
    <cellStyle name="Normal 6 7 4 3 3" xfId="9851"/>
    <cellStyle name="Normal 6 7 4 3 3 2" xfId="9852"/>
    <cellStyle name="Normal 6 7 4 3 4" xfId="9853"/>
    <cellStyle name="Normal 6 7 4 4" xfId="9854"/>
    <cellStyle name="Normal 6 7 5" xfId="9855"/>
    <cellStyle name="Normal 6 7 5 2" xfId="9856"/>
    <cellStyle name="Normal 6 7 5 2 2" xfId="9857"/>
    <cellStyle name="Normal 6 7 5 2 2 2" xfId="9858"/>
    <cellStyle name="Normal 6 7 5 2 3" xfId="9859"/>
    <cellStyle name="Normal 6 7 5 3" xfId="9860"/>
    <cellStyle name="Normal 6 7 6" xfId="9861"/>
    <cellStyle name="Normal 6 7 6 2" xfId="9862"/>
    <cellStyle name="Normal 6 7 6 2 2" xfId="9863"/>
    <cellStyle name="Normal 6 7 6 2 2 2" xfId="9864"/>
    <cellStyle name="Normal 6 7 6 2 3" xfId="9865"/>
    <cellStyle name="Normal 6 7 6 3" xfId="9866"/>
    <cellStyle name="Normal 6 7 6 3 2" xfId="9867"/>
    <cellStyle name="Normal 6 7 6 4" xfId="9868"/>
    <cellStyle name="Normal 6 7 7" xfId="9869"/>
    <cellStyle name="Normal 6 8" xfId="9870"/>
    <cellStyle name="Normal 6 8 2" xfId="9871"/>
    <cellStyle name="Normal 6 8 2 2" xfId="9872"/>
    <cellStyle name="Normal 6 8 2 2 2" xfId="9873"/>
    <cellStyle name="Normal 6 8 2 2 2 2" xfId="9874"/>
    <cellStyle name="Normal 6 8 2 2 3" xfId="9875"/>
    <cellStyle name="Normal 6 8 2 3" xfId="9876"/>
    <cellStyle name="Normal 6 8 3" xfId="9877"/>
    <cellStyle name="Normal 6 8 3 2" xfId="9878"/>
    <cellStyle name="Normal 6 8 3 2 2" xfId="9879"/>
    <cellStyle name="Normal 6 8 3 2 2 2" xfId="9880"/>
    <cellStyle name="Normal 6 8 3 2 3" xfId="9881"/>
    <cellStyle name="Normal 6 8 3 3" xfId="9882"/>
    <cellStyle name="Normal 6 8 3 3 2" xfId="9883"/>
    <cellStyle name="Normal 6 8 3 4" xfId="9884"/>
    <cellStyle name="Normal 6 8 4" xfId="9885"/>
    <cellStyle name="Normal 6 9" xfId="9886"/>
    <cellStyle name="Normal 6 9 2" xfId="9887"/>
    <cellStyle name="Normal 6 9 2 2" xfId="9888"/>
    <cellStyle name="Normal 6 9 3" xfId="9889"/>
    <cellStyle name="Normal 7" xfId="9890"/>
    <cellStyle name="Normal 7 10" xfId="9891"/>
    <cellStyle name="Normal 7 10 2" xfId="9892"/>
    <cellStyle name="Normal 7 10 2 2" xfId="9893"/>
    <cellStyle name="Normal 7 10 2 2 2" xfId="9894"/>
    <cellStyle name="Normal 7 10 2 2 2 2" xfId="9895"/>
    <cellStyle name="Normal 7 10 2 2 3" xfId="9896"/>
    <cellStyle name="Normal 7 10 2 3" xfId="9897"/>
    <cellStyle name="Normal 7 10 3" xfId="9898"/>
    <cellStyle name="Normal 7 10 3 2" xfId="9899"/>
    <cellStyle name="Normal 7 10 3 2 2" xfId="9900"/>
    <cellStyle name="Normal 7 10 3 2 2 2" xfId="9901"/>
    <cellStyle name="Normal 7 10 3 2 3" xfId="9902"/>
    <cellStyle name="Normal 7 10 3 3" xfId="9903"/>
    <cellStyle name="Normal 7 10 3 3 2" xfId="9904"/>
    <cellStyle name="Normal 7 10 3 4" xfId="9905"/>
    <cellStyle name="Normal 7 10 4" xfId="9906"/>
    <cellStyle name="Normal 7 11" xfId="9907"/>
    <cellStyle name="Normal 7 11 2" xfId="9908"/>
    <cellStyle name="Normal 7 11 2 2" xfId="9909"/>
    <cellStyle name="Normal 7 11 2 2 2" xfId="9910"/>
    <cellStyle name="Normal 7 11 2 2 2 2" xfId="9911"/>
    <cellStyle name="Normal 7 11 2 2 3" xfId="9912"/>
    <cellStyle name="Normal 7 11 2 3" xfId="9913"/>
    <cellStyle name="Normal 7 11 3" xfId="9914"/>
    <cellStyle name="Normal 7 11 3 2" xfId="9915"/>
    <cellStyle name="Normal 7 11 3 2 2" xfId="9916"/>
    <cellStyle name="Normal 7 11 3 2 2 2" xfId="9917"/>
    <cellStyle name="Normal 7 11 3 2 3" xfId="9918"/>
    <cellStyle name="Normal 7 11 3 3" xfId="9919"/>
    <cellStyle name="Normal 7 11 3 3 2" xfId="9920"/>
    <cellStyle name="Normal 7 11 3 4" xfId="9921"/>
    <cellStyle name="Normal 7 11 4" xfId="9922"/>
    <cellStyle name="Normal 7 12" xfId="9923"/>
    <cellStyle name="Normal 7 12 2" xfId="9924"/>
    <cellStyle name="Normal 7 12 2 2" xfId="9925"/>
    <cellStyle name="Normal 7 12 2 2 2" xfId="9926"/>
    <cellStyle name="Normal 7 12 2 2 2 2" xfId="9927"/>
    <cellStyle name="Normal 7 12 2 2 3" xfId="9928"/>
    <cellStyle name="Normal 7 12 2 3" xfId="9929"/>
    <cellStyle name="Normal 7 12 3" xfId="9930"/>
    <cellStyle name="Normal 7 12 3 2" xfId="9931"/>
    <cellStyle name="Normal 7 12 3 2 2" xfId="9932"/>
    <cellStyle name="Normal 7 12 3 2 2 2" xfId="9933"/>
    <cellStyle name="Normal 7 12 3 2 3" xfId="9934"/>
    <cellStyle name="Normal 7 12 3 3" xfId="9935"/>
    <cellStyle name="Normal 7 12 3 3 2" xfId="9936"/>
    <cellStyle name="Normal 7 12 3 4" xfId="9937"/>
    <cellStyle name="Normal 7 12 4" xfId="9938"/>
    <cellStyle name="Normal 7 13" xfId="9939"/>
    <cellStyle name="Normal 7 13 2" xfId="9940"/>
    <cellStyle name="Normal 7 13 2 2" xfId="9941"/>
    <cellStyle name="Normal 7 13 2 2 2" xfId="9942"/>
    <cellStyle name="Normal 7 13 2 2 2 2" xfId="9943"/>
    <cellStyle name="Normal 7 13 2 2 3" xfId="9944"/>
    <cellStyle name="Normal 7 13 2 3" xfId="9945"/>
    <cellStyle name="Normal 7 13 3" xfId="9946"/>
    <cellStyle name="Normal 7 13 3 2" xfId="9947"/>
    <cellStyle name="Normal 7 13 3 2 2" xfId="9948"/>
    <cellStyle name="Normal 7 13 3 2 2 2" xfId="9949"/>
    <cellStyle name="Normal 7 13 3 2 3" xfId="9950"/>
    <cellStyle name="Normal 7 13 3 3" xfId="9951"/>
    <cellStyle name="Normal 7 13 3 3 2" xfId="9952"/>
    <cellStyle name="Normal 7 13 3 4" xfId="9953"/>
    <cellStyle name="Normal 7 13 4" xfId="9954"/>
    <cellStyle name="Normal 7 14" xfId="9955"/>
    <cellStyle name="Normal 7 14 2" xfId="9956"/>
    <cellStyle name="Normal 7 14 2 2" xfId="9957"/>
    <cellStyle name="Normal 7 14 2 2 2" xfId="9958"/>
    <cellStyle name="Normal 7 14 2 2 2 2" xfId="9959"/>
    <cellStyle name="Normal 7 14 2 2 3" xfId="9960"/>
    <cellStyle name="Normal 7 14 2 3" xfId="9961"/>
    <cellStyle name="Normal 7 14 3" xfId="9962"/>
    <cellStyle name="Normal 7 14 3 2" xfId="9963"/>
    <cellStyle name="Normal 7 14 3 2 2" xfId="9964"/>
    <cellStyle name="Normal 7 14 3 2 2 2" xfId="9965"/>
    <cellStyle name="Normal 7 14 3 2 3" xfId="9966"/>
    <cellStyle name="Normal 7 14 3 3" xfId="9967"/>
    <cellStyle name="Normal 7 14 3 3 2" xfId="9968"/>
    <cellStyle name="Normal 7 14 3 4" xfId="9969"/>
    <cellStyle name="Normal 7 14 4" xfId="9970"/>
    <cellStyle name="Normal 7 15" xfId="9971"/>
    <cellStyle name="Normal 7 16" xfId="9972"/>
    <cellStyle name="Normal 7 16 2" xfId="9973"/>
    <cellStyle name="Normal 7 16 2 2" xfId="9974"/>
    <cellStyle name="Normal 7 16 2 2 2" xfId="9975"/>
    <cellStyle name="Normal 7 16 2 3" xfId="9976"/>
    <cellStyle name="Normal 7 16 3" xfId="9977"/>
    <cellStyle name="Normal 7 17" xfId="9978"/>
    <cellStyle name="Normal 7 17 2" xfId="9979"/>
    <cellStyle name="Normal 7 17 2 2" xfId="9980"/>
    <cellStyle name="Normal 7 17 2 2 2" xfId="9981"/>
    <cellStyle name="Normal 7 17 2 3" xfId="9982"/>
    <cellStyle name="Normal 7 17 3" xfId="9983"/>
    <cellStyle name="Normal 7 17 3 2" xfId="9984"/>
    <cellStyle name="Normal 7 17 4" xfId="9985"/>
    <cellStyle name="Normal 7 18" xfId="9986"/>
    <cellStyle name="Normal 7 2" xfId="9987"/>
    <cellStyle name="Normal 7 2 10" xfId="9988"/>
    <cellStyle name="Normal 7 2 10 2" xfId="9989"/>
    <cellStyle name="Normal 7 2 10 2 2" xfId="9990"/>
    <cellStyle name="Normal 7 2 10 2 2 2" xfId="9991"/>
    <cellStyle name="Normal 7 2 10 2 3" xfId="9992"/>
    <cellStyle name="Normal 7 2 10 3" xfId="9993"/>
    <cellStyle name="Normal 7 2 11" xfId="9994"/>
    <cellStyle name="Normal 7 2 11 2" xfId="9995"/>
    <cellStyle name="Normal 7 2 11 2 2" xfId="9996"/>
    <cellStyle name="Normal 7 2 11 2 2 2" xfId="9997"/>
    <cellStyle name="Normal 7 2 11 2 3" xfId="9998"/>
    <cellStyle name="Normal 7 2 11 3" xfId="9999"/>
    <cellStyle name="Normal 7 2 11 3 2" xfId="10000"/>
    <cellStyle name="Normal 7 2 11 4" xfId="10001"/>
    <cellStyle name="Normal 7 2 12" xfId="10002"/>
    <cellStyle name="Normal 7 2 2" xfId="10003"/>
    <cellStyle name="Normal 7 2 2 2" xfId="10004"/>
    <cellStyle name="Normal 7 2 2 2 2" xfId="10005"/>
    <cellStyle name="Normal 7 2 2 2 2 2" xfId="10006"/>
    <cellStyle name="Normal 7 2 2 2 2 2 2" xfId="10007"/>
    <cellStyle name="Normal 7 2 2 2 2 2 2 2" xfId="10008"/>
    <cellStyle name="Normal 7 2 2 2 2 2 2 2 2" xfId="10009"/>
    <cellStyle name="Normal 7 2 2 2 2 2 2 3" xfId="10010"/>
    <cellStyle name="Normal 7 2 2 2 2 2 3" xfId="10011"/>
    <cellStyle name="Normal 7 2 2 2 2 3" xfId="10012"/>
    <cellStyle name="Normal 7 2 2 2 2 3 2" xfId="10013"/>
    <cellStyle name="Normal 7 2 2 2 2 3 2 2" xfId="10014"/>
    <cellStyle name="Normal 7 2 2 2 2 3 2 2 2" xfId="10015"/>
    <cellStyle name="Normal 7 2 2 2 2 3 2 3" xfId="10016"/>
    <cellStyle name="Normal 7 2 2 2 2 3 3" xfId="10017"/>
    <cellStyle name="Normal 7 2 2 2 2 3 3 2" xfId="10018"/>
    <cellStyle name="Normal 7 2 2 2 2 3 4" xfId="10019"/>
    <cellStyle name="Normal 7 2 2 2 2 4" xfId="10020"/>
    <cellStyle name="Normal 7 2 2 2 3" xfId="10021"/>
    <cellStyle name="Normal 7 2 2 2 3 2" xfId="10022"/>
    <cellStyle name="Normal 7 2 2 2 3 2 2" xfId="10023"/>
    <cellStyle name="Normal 7 2 2 2 3 2 3" xfId="10024"/>
    <cellStyle name="Normal 7 2 2 2 3 3" xfId="10025"/>
    <cellStyle name="Normal 7 2 2 2 3 4" xfId="10026"/>
    <cellStyle name="Normal 7 2 2 2 4" xfId="10027"/>
    <cellStyle name="Normal 7 2 2 2 4 2" xfId="10028"/>
    <cellStyle name="Normal 7 2 2 2 4 2 2" xfId="10029"/>
    <cellStyle name="Normal 7 2 2 2 4 2 2 2" xfId="10030"/>
    <cellStyle name="Normal 7 2 2 2 4 2 3" xfId="10031"/>
    <cellStyle name="Normal 7 2 2 2 4 3" xfId="10032"/>
    <cellStyle name="Normal 7 2 2 2 5" xfId="10033"/>
    <cellStyle name="Normal 7 2 2 2 5 2" xfId="10034"/>
    <cellStyle name="Normal 7 2 2 2 5 2 2" xfId="10035"/>
    <cellStyle name="Normal 7 2 2 2 5 2 2 2" xfId="10036"/>
    <cellStyle name="Normal 7 2 2 2 5 2 3" xfId="10037"/>
    <cellStyle name="Normal 7 2 2 2 5 3" xfId="10038"/>
    <cellStyle name="Normal 7 2 2 2 5 3 2" xfId="10039"/>
    <cellStyle name="Normal 7 2 2 2 5 4" xfId="10040"/>
    <cellStyle name="Normal 7 2 2 2 6" xfId="10041"/>
    <cellStyle name="Normal 7 2 2 3" xfId="10042"/>
    <cellStyle name="Normal 7 2 2 3 2" xfId="10043"/>
    <cellStyle name="Normal 7 2 2 3 2 2" xfId="10044"/>
    <cellStyle name="Normal 7 2 2 3 2 3" xfId="10045"/>
    <cellStyle name="Normal 7 2 2 3 3" xfId="10046"/>
    <cellStyle name="Normal 7 2 2 3 4" xfId="10047"/>
    <cellStyle name="Normal 7 2 2 4" xfId="10048"/>
    <cellStyle name="Normal 7 2 2 4 2" xfId="10049"/>
    <cellStyle name="Normal 7 2 2 4 2 2" xfId="10050"/>
    <cellStyle name="Normal 7 2 2 4 2 2 2" xfId="10051"/>
    <cellStyle name="Normal 7 2 2 4 2 2 2 2" xfId="10052"/>
    <cellStyle name="Normal 7 2 2 4 2 2 3" xfId="10053"/>
    <cellStyle name="Normal 7 2 2 4 2 3" xfId="10054"/>
    <cellStyle name="Normal 7 2 2 4 3" xfId="10055"/>
    <cellStyle name="Normal 7 2 2 4 3 2" xfId="10056"/>
    <cellStyle name="Normal 7 2 2 4 3 2 2" xfId="10057"/>
    <cellStyle name="Normal 7 2 2 4 3 2 2 2" xfId="10058"/>
    <cellStyle name="Normal 7 2 2 4 3 2 3" xfId="10059"/>
    <cellStyle name="Normal 7 2 2 4 3 3" xfId="10060"/>
    <cellStyle name="Normal 7 2 2 4 3 3 2" xfId="10061"/>
    <cellStyle name="Normal 7 2 2 4 3 4" xfId="10062"/>
    <cellStyle name="Normal 7 2 2 4 4" xfId="10063"/>
    <cellStyle name="Normal 7 2 2 5" xfId="10064"/>
    <cellStyle name="Normal 7 2 2 5 2" xfId="10065"/>
    <cellStyle name="Normal 7 2 2 5 2 2" xfId="10066"/>
    <cellStyle name="Normal 7 2 2 5 2 2 2" xfId="10067"/>
    <cellStyle name="Normal 7 2 2 5 2 2 2 2" xfId="10068"/>
    <cellStyle name="Normal 7 2 2 5 2 2 3" xfId="10069"/>
    <cellStyle name="Normal 7 2 2 5 2 3" xfId="10070"/>
    <cellStyle name="Normal 7 2 2 5 3" xfId="10071"/>
    <cellStyle name="Normal 7 2 2 5 3 2" xfId="10072"/>
    <cellStyle name="Normal 7 2 2 5 3 2 2" xfId="10073"/>
    <cellStyle name="Normal 7 2 2 5 3 2 2 2" xfId="10074"/>
    <cellStyle name="Normal 7 2 2 5 3 2 3" xfId="10075"/>
    <cellStyle name="Normal 7 2 2 5 3 3" xfId="10076"/>
    <cellStyle name="Normal 7 2 2 5 3 3 2" xfId="10077"/>
    <cellStyle name="Normal 7 2 2 5 3 4" xfId="10078"/>
    <cellStyle name="Normal 7 2 2 5 4" xfId="10079"/>
    <cellStyle name="Normal 7 2 2 6" xfId="10080"/>
    <cellStyle name="Normal 7 2 2 6 2" xfId="10081"/>
    <cellStyle name="Normal 7 2 2 6 2 2" xfId="10082"/>
    <cellStyle name="Normal 7 2 2 6 2 2 2" xfId="10083"/>
    <cellStyle name="Normal 7 2 2 6 2 2 2 2" xfId="10084"/>
    <cellStyle name="Normal 7 2 2 6 2 2 3" xfId="10085"/>
    <cellStyle name="Normal 7 2 2 6 2 3" xfId="10086"/>
    <cellStyle name="Normal 7 2 2 6 3" xfId="10087"/>
    <cellStyle name="Normal 7 2 2 6 3 2" xfId="10088"/>
    <cellStyle name="Normal 7 2 2 6 3 2 2" xfId="10089"/>
    <cellStyle name="Normal 7 2 2 6 3 2 2 2" xfId="10090"/>
    <cellStyle name="Normal 7 2 2 6 3 2 3" xfId="10091"/>
    <cellStyle name="Normal 7 2 2 6 3 3" xfId="10092"/>
    <cellStyle name="Normal 7 2 2 6 3 3 2" xfId="10093"/>
    <cellStyle name="Normal 7 2 2 6 3 4" xfId="10094"/>
    <cellStyle name="Normal 7 2 2 6 4" xfId="10095"/>
    <cellStyle name="Normal 7 2 2 7" xfId="10096"/>
    <cellStyle name="Normal 7 2 2 7 2" xfId="10097"/>
    <cellStyle name="Normal 7 2 2 7 2 2" xfId="10098"/>
    <cellStyle name="Normal 7 2 2 7 2 2 2" xfId="10099"/>
    <cellStyle name="Normal 7 2 2 7 2 3" xfId="10100"/>
    <cellStyle name="Normal 7 2 2 7 3" xfId="10101"/>
    <cellStyle name="Normal 7 2 2 8" xfId="10102"/>
    <cellStyle name="Normal 7 2 2 8 2" xfId="10103"/>
    <cellStyle name="Normal 7 2 2 8 2 2" xfId="10104"/>
    <cellStyle name="Normal 7 2 2 8 2 2 2" xfId="10105"/>
    <cellStyle name="Normal 7 2 2 8 2 3" xfId="10106"/>
    <cellStyle name="Normal 7 2 2 8 3" xfId="10107"/>
    <cellStyle name="Normal 7 2 2 8 3 2" xfId="10108"/>
    <cellStyle name="Normal 7 2 2 8 4" xfId="10109"/>
    <cellStyle name="Normal 7 2 2 9" xfId="10110"/>
    <cellStyle name="Normal 7 2 3" xfId="10111"/>
    <cellStyle name="Normal 7 2 3 2" xfId="10112"/>
    <cellStyle name="Normal 7 2 3 2 2" xfId="10113"/>
    <cellStyle name="Normal 7 2 3 2 2 2" xfId="10114"/>
    <cellStyle name="Normal 7 2 3 2 2 2 2" xfId="10115"/>
    <cellStyle name="Normal 7 2 3 2 2 2 2 2" xfId="10116"/>
    <cellStyle name="Normal 7 2 3 2 2 2 3" xfId="10117"/>
    <cellStyle name="Normal 7 2 3 2 2 3" xfId="10118"/>
    <cellStyle name="Normal 7 2 3 2 3" xfId="10119"/>
    <cellStyle name="Normal 7 2 3 2 3 2" xfId="10120"/>
    <cellStyle name="Normal 7 2 3 2 3 2 2" xfId="10121"/>
    <cellStyle name="Normal 7 2 3 2 3 2 2 2" xfId="10122"/>
    <cellStyle name="Normal 7 2 3 2 3 2 3" xfId="10123"/>
    <cellStyle name="Normal 7 2 3 2 3 3" xfId="10124"/>
    <cellStyle name="Normal 7 2 3 2 3 3 2" xfId="10125"/>
    <cellStyle name="Normal 7 2 3 2 3 4" xfId="10126"/>
    <cellStyle name="Normal 7 2 3 2 4" xfId="10127"/>
    <cellStyle name="Normal 7 2 3 3" xfId="10128"/>
    <cellStyle name="Normal 7 2 3 3 2" xfId="10129"/>
    <cellStyle name="Normal 7 2 3 3 2 2" xfId="10130"/>
    <cellStyle name="Normal 7 2 3 3 2 3" xfId="10131"/>
    <cellStyle name="Normal 7 2 3 3 3" xfId="10132"/>
    <cellStyle name="Normal 7 2 3 3 4" xfId="10133"/>
    <cellStyle name="Normal 7 2 3 4" xfId="10134"/>
    <cellStyle name="Normal 7 2 3 4 2" xfId="10135"/>
    <cellStyle name="Normal 7 2 3 4 2 2" xfId="10136"/>
    <cellStyle name="Normal 7 2 3 4 2 2 2" xfId="10137"/>
    <cellStyle name="Normal 7 2 3 4 2 3" xfId="10138"/>
    <cellStyle name="Normal 7 2 3 4 3" xfId="10139"/>
    <cellStyle name="Normal 7 2 3 5" xfId="10140"/>
    <cellStyle name="Normal 7 2 3 5 2" xfId="10141"/>
    <cellStyle name="Normal 7 2 3 5 2 2" xfId="10142"/>
    <cellStyle name="Normal 7 2 3 5 2 2 2" xfId="10143"/>
    <cellStyle name="Normal 7 2 3 5 2 3" xfId="10144"/>
    <cellStyle name="Normal 7 2 3 5 3" xfId="10145"/>
    <cellStyle name="Normal 7 2 3 5 3 2" xfId="10146"/>
    <cellStyle name="Normal 7 2 3 5 4" xfId="10147"/>
    <cellStyle name="Normal 7 2 3 6" xfId="10148"/>
    <cellStyle name="Normal 7 2 4" xfId="10149"/>
    <cellStyle name="Normal 7 2 4 2" xfId="10150"/>
    <cellStyle name="Normal 7 2 4 2 2" xfId="10151"/>
    <cellStyle name="Normal 7 2 4 2 3" xfId="10152"/>
    <cellStyle name="Normal 7 2 4 3" xfId="10153"/>
    <cellStyle name="Normal 7 2 4 4" xfId="10154"/>
    <cellStyle name="Normal 7 2 5" xfId="10155"/>
    <cellStyle name="Normal 7 2 5 2" xfId="10156"/>
    <cellStyle name="Normal 7 2 5 2 2" xfId="10157"/>
    <cellStyle name="Normal 7 2 5 2 2 2" xfId="10158"/>
    <cellStyle name="Normal 7 2 5 2 2 2 2" xfId="10159"/>
    <cellStyle name="Normal 7 2 5 2 2 3" xfId="10160"/>
    <cellStyle name="Normal 7 2 5 2 3" xfId="10161"/>
    <cellStyle name="Normal 7 2 5 3" xfId="10162"/>
    <cellStyle name="Normal 7 2 5 3 2" xfId="10163"/>
    <cellStyle name="Normal 7 2 5 3 2 2" xfId="10164"/>
    <cellStyle name="Normal 7 2 5 3 2 2 2" xfId="10165"/>
    <cellStyle name="Normal 7 2 5 3 2 3" xfId="10166"/>
    <cellStyle name="Normal 7 2 5 3 3" xfId="10167"/>
    <cellStyle name="Normal 7 2 5 3 3 2" xfId="10168"/>
    <cellStyle name="Normal 7 2 5 3 4" xfId="10169"/>
    <cellStyle name="Normal 7 2 5 4" xfId="10170"/>
    <cellStyle name="Normal 7 2 6" xfId="10171"/>
    <cellStyle name="Normal 7 2 6 2" xfId="10172"/>
    <cellStyle name="Normal 7 2 6 2 2" xfId="10173"/>
    <cellStyle name="Normal 7 2 6 2 2 2" xfId="10174"/>
    <cellStyle name="Normal 7 2 6 2 2 2 2" xfId="10175"/>
    <cellStyle name="Normal 7 2 6 2 2 3" xfId="10176"/>
    <cellStyle name="Normal 7 2 6 2 3" xfId="10177"/>
    <cellStyle name="Normal 7 2 6 3" xfId="10178"/>
    <cellStyle name="Normal 7 2 6 3 2" xfId="10179"/>
    <cellStyle name="Normal 7 2 6 3 2 2" xfId="10180"/>
    <cellStyle name="Normal 7 2 6 3 2 2 2" xfId="10181"/>
    <cellStyle name="Normal 7 2 6 3 2 3" xfId="10182"/>
    <cellStyle name="Normal 7 2 6 3 3" xfId="10183"/>
    <cellStyle name="Normal 7 2 6 3 3 2" xfId="10184"/>
    <cellStyle name="Normal 7 2 6 3 4" xfId="10185"/>
    <cellStyle name="Normal 7 2 6 4" xfId="10186"/>
    <cellStyle name="Normal 7 2 7" xfId="10187"/>
    <cellStyle name="Normal 7 2 7 2" xfId="10188"/>
    <cellStyle name="Normal 7 2 7 2 2" xfId="10189"/>
    <cellStyle name="Normal 7 2 7 2 2 2" xfId="10190"/>
    <cellStyle name="Normal 7 2 7 2 2 2 2" xfId="10191"/>
    <cellStyle name="Normal 7 2 7 2 2 3" xfId="10192"/>
    <cellStyle name="Normal 7 2 7 2 3" xfId="10193"/>
    <cellStyle name="Normal 7 2 7 3" xfId="10194"/>
    <cellStyle name="Normal 7 2 7 3 2" xfId="10195"/>
    <cellStyle name="Normal 7 2 7 3 2 2" xfId="10196"/>
    <cellStyle name="Normal 7 2 7 3 2 2 2" xfId="10197"/>
    <cellStyle name="Normal 7 2 7 3 2 3" xfId="10198"/>
    <cellStyle name="Normal 7 2 7 3 3" xfId="10199"/>
    <cellStyle name="Normal 7 2 7 3 3 2" xfId="10200"/>
    <cellStyle name="Normal 7 2 7 3 4" xfId="10201"/>
    <cellStyle name="Normal 7 2 7 4" xfId="10202"/>
    <cellStyle name="Normal 7 2 8" xfId="10203"/>
    <cellStyle name="Normal 7 2 8 2" xfId="10204"/>
    <cellStyle name="Normal 7 2 8 2 2" xfId="10205"/>
    <cellStyle name="Normal 7 2 8 2 2 2" xfId="10206"/>
    <cellStyle name="Normal 7 2 8 2 2 2 2" xfId="10207"/>
    <cellStyle name="Normal 7 2 8 2 2 3" xfId="10208"/>
    <cellStyle name="Normal 7 2 8 2 3" xfId="10209"/>
    <cellStyle name="Normal 7 2 8 3" xfId="10210"/>
    <cellStyle name="Normal 7 2 8 3 2" xfId="10211"/>
    <cellStyle name="Normal 7 2 8 3 2 2" xfId="10212"/>
    <cellStyle name="Normal 7 2 8 3 2 2 2" xfId="10213"/>
    <cellStyle name="Normal 7 2 8 3 2 3" xfId="10214"/>
    <cellStyle name="Normal 7 2 8 3 3" xfId="10215"/>
    <cellStyle name="Normal 7 2 8 3 3 2" xfId="10216"/>
    <cellStyle name="Normal 7 2 8 3 4" xfId="10217"/>
    <cellStyle name="Normal 7 2 8 4" xfId="10218"/>
    <cellStyle name="Normal 7 2 9" xfId="10219"/>
    <cellStyle name="Normal 7 3" xfId="10220"/>
    <cellStyle name="Normal 7 3 10" xfId="10221"/>
    <cellStyle name="Normal 7 3 10 2" xfId="10222"/>
    <cellStyle name="Normal 7 3 10 2 2" xfId="10223"/>
    <cellStyle name="Normal 7 3 10 2 2 2" xfId="10224"/>
    <cellStyle name="Normal 7 3 10 2 3" xfId="10225"/>
    <cellStyle name="Normal 7 3 10 3" xfId="10226"/>
    <cellStyle name="Normal 7 3 10 3 2" xfId="10227"/>
    <cellStyle name="Normal 7 3 10 4" xfId="10228"/>
    <cellStyle name="Normal 7 3 11" xfId="10229"/>
    <cellStyle name="Normal 7 3 2" xfId="10230"/>
    <cellStyle name="Normal 7 3 2 2" xfId="10231"/>
    <cellStyle name="Normal 7 3 2 2 2" xfId="10232"/>
    <cellStyle name="Normal 7 3 2 2 2 2" xfId="10233"/>
    <cellStyle name="Normal 7 3 2 2 2 2 2" xfId="10234"/>
    <cellStyle name="Normal 7 3 2 2 2 2 3" xfId="10235"/>
    <cellStyle name="Normal 7 3 2 2 2 3" xfId="10236"/>
    <cellStyle name="Normal 7 3 2 2 2 4" xfId="10237"/>
    <cellStyle name="Normal 7 3 2 2 3" xfId="10238"/>
    <cellStyle name="Normal 7 3 2 2 3 2" xfId="10239"/>
    <cellStyle name="Normal 7 3 2 2 3 3" xfId="10240"/>
    <cellStyle name="Normal 7 3 2 2 4" xfId="10241"/>
    <cellStyle name="Normal 7 3 2 2 5" xfId="10242"/>
    <cellStyle name="Normal 7 3 2 3" xfId="10243"/>
    <cellStyle name="Normal 7 3 2 3 2" xfId="10244"/>
    <cellStyle name="Normal 7 3 2 3 2 2" xfId="10245"/>
    <cellStyle name="Normal 7 3 2 3 2 2 2" xfId="10246"/>
    <cellStyle name="Normal 7 3 2 3 2 2 2 2" xfId="10247"/>
    <cellStyle name="Normal 7 3 2 3 2 2 3" xfId="10248"/>
    <cellStyle name="Normal 7 3 2 3 2 3" xfId="10249"/>
    <cellStyle name="Normal 7 3 2 3 3" xfId="10250"/>
    <cellStyle name="Normal 7 3 2 3 3 2" xfId="10251"/>
    <cellStyle name="Normal 7 3 2 3 3 2 2" xfId="10252"/>
    <cellStyle name="Normal 7 3 2 3 3 2 2 2" xfId="10253"/>
    <cellStyle name="Normal 7 3 2 3 3 2 3" xfId="10254"/>
    <cellStyle name="Normal 7 3 2 3 3 3" xfId="10255"/>
    <cellStyle name="Normal 7 3 2 3 3 3 2" xfId="10256"/>
    <cellStyle name="Normal 7 3 2 3 3 4" xfId="10257"/>
    <cellStyle name="Normal 7 3 2 3 4" xfId="10258"/>
    <cellStyle name="Normal 7 3 2 4" xfId="10259"/>
    <cellStyle name="Normal 7 3 2 4 2" xfId="10260"/>
    <cellStyle name="Normal 7 3 2 4 2 2" xfId="10261"/>
    <cellStyle name="Normal 7 3 2 4 2 2 2" xfId="10262"/>
    <cellStyle name="Normal 7 3 2 4 2 2 2 2" xfId="10263"/>
    <cellStyle name="Normal 7 3 2 4 2 2 3" xfId="10264"/>
    <cellStyle name="Normal 7 3 2 4 2 3" xfId="10265"/>
    <cellStyle name="Normal 7 3 2 4 3" xfId="10266"/>
    <cellStyle name="Normal 7 3 2 4 3 2" xfId="10267"/>
    <cellStyle name="Normal 7 3 2 4 3 2 2" xfId="10268"/>
    <cellStyle name="Normal 7 3 2 4 3 2 2 2" xfId="10269"/>
    <cellStyle name="Normal 7 3 2 4 3 2 3" xfId="10270"/>
    <cellStyle name="Normal 7 3 2 4 3 3" xfId="10271"/>
    <cellStyle name="Normal 7 3 2 4 3 3 2" xfId="10272"/>
    <cellStyle name="Normal 7 3 2 4 3 4" xfId="10273"/>
    <cellStyle name="Normal 7 3 2 4 4" xfId="10274"/>
    <cellStyle name="Normal 7 3 2 5" xfId="10275"/>
    <cellStyle name="Normal 7 3 2 5 2" xfId="10276"/>
    <cellStyle name="Normal 7 3 2 5 2 2" xfId="10277"/>
    <cellStyle name="Normal 7 3 2 5 2 2 2" xfId="10278"/>
    <cellStyle name="Normal 7 3 2 5 2 2 2 2" xfId="10279"/>
    <cellStyle name="Normal 7 3 2 5 2 2 3" xfId="10280"/>
    <cellStyle name="Normal 7 3 2 5 2 3" xfId="10281"/>
    <cellStyle name="Normal 7 3 2 5 3" xfId="10282"/>
    <cellStyle name="Normal 7 3 2 5 3 2" xfId="10283"/>
    <cellStyle name="Normal 7 3 2 5 3 2 2" xfId="10284"/>
    <cellStyle name="Normal 7 3 2 5 3 2 2 2" xfId="10285"/>
    <cellStyle name="Normal 7 3 2 5 3 2 3" xfId="10286"/>
    <cellStyle name="Normal 7 3 2 5 3 3" xfId="10287"/>
    <cellStyle name="Normal 7 3 2 5 3 3 2" xfId="10288"/>
    <cellStyle name="Normal 7 3 2 5 3 4" xfId="10289"/>
    <cellStyle name="Normal 7 3 2 5 4" xfId="10290"/>
    <cellStyle name="Normal 7 3 2 6" xfId="10291"/>
    <cellStyle name="Normal 7 3 2 6 2" xfId="10292"/>
    <cellStyle name="Normal 7 3 2 6 2 2" xfId="10293"/>
    <cellStyle name="Normal 7 3 2 6 2 2 2" xfId="10294"/>
    <cellStyle name="Normal 7 3 2 6 2 3" xfId="10295"/>
    <cellStyle name="Normal 7 3 2 6 3" xfId="10296"/>
    <cellStyle name="Normal 7 3 2 7" xfId="10297"/>
    <cellStyle name="Normal 7 3 2 7 2" xfId="10298"/>
    <cellStyle name="Normal 7 3 2 7 2 2" xfId="10299"/>
    <cellStyle name="Normal 7 3 2 7 2 2 2" xfId="10300"/>
    <cellStyle name="Normal 7 3 2 7 2 3" xfId="10301"/>
    <cellStyle name="Normal 7 3 2 7 3" xfId="10302"/>
    <cellStyle name="Normal 7 3 2 7 3 2" xfId="10303"/>
    <cellStyle name="Normal 7 3 2 7 4" xfId="10304"/>
    <cellStyle name="Normal 7 3 2 8" xfId="10305"/>
    <cellStyle name="Normal 7 3 3" xfId="10306"/>
    <cellStyle name="Normal 7 3 3 2" xfId="10307"/>
    <cellStyle name="Normal 7 3 3 2 2" xfId="10308"/>
    <cellStyle name="Normal 7 3 3 2 2 2" xfId="10309"/>
    <cellStyle name="Normal 7 3 3 2 2 2 2" xfId="10310"/>
    <cellStyle name="Normal 7 3 3 2 2 2 2 2" xfId="10311"/>
    <cellStyle name="Normal 7 3 3 2 2 2 3" xfId="10312"/>
    <cellStyle name="Normal 7 3 3 2 2 3" xfId="10313"/>
    <cellStyle name="Normal 7 3 3 2 3" xfId="10314"/>
    <cellStyle name="Normal 7 3 3 2 3 2" xfId="10315"/>
    <cellStyle name="Normal 7 3 3 2 3 2 2" xfId="10316"/>
    <cellStyle name="Normal 7 3 3 2 3 2 2 2" xfId="10317"/>
    <cellStyle name="Normal 7 3 3 2 3 2 3" xfId="10318"/>
    <cellStyle name="Normal 7 3 3 2 3 3" xfId="10319"/>
    <cellStyle name="Normal 7 3 3 2 3 3 2" xfId="10320"/>
    <cellStyle name="Normal 7 3 3 2 3 4" xfId="10321"/>
    <cellStyle name="Normal 7 3 3 2 4" xfId="10322"/>
    <cellStyle name="Normal 7 3 3 3" xfId="10323"/>
    <cellStyle name="Normal 7 3 3 3 2" xfId="10324"/>
    <cellStyle name="Normal 7 3 3 3 2 2" xfId="10325"/>
    <cellStyle name="Normal 7 3 3 3 2 3" xfId="10326"/>
    <cellStyle name="Normal 7 3 3 3 3" xfId="10327"/>
    <cellStyle name="Normal 7 3 3 3 4" xfId="10328"/>
    <cellStyle name="Normal 7 3 3 4" xfId="10329"/>
    <cellStyle name="Normal 7 3 3 4 2" xfId="10330"/>
    <cellStyle name="Normal 7 3 3 4 2 2" xfId="10331"/>
    <cellStyle name="Normal 7 3 3 4 2 2 2" xfId="10332"/>
    <cellStyle name="Normal 7 3 3 4 2 3" xfId="10333"/>
    <cellStyle name="Normal 7 3 3 4 3" xfId="10334"/>
    <cellStyle name="Normal 7 3 3 5" xfId="10335"/>
    <cellStyle name="Normal 7 3 3 5 2" xfId="10336"/>
    <cellStyle name="Normal 7 3 3 5 2 2" xfId="10337"/>
    <cellStyle name="Normal 7 3 3 5 2 2 2" xfId="10338"/>
    <cellStyle name="Normal 7 3 3 5 2 3" xfId="10339"/>
    <cellStyle name="Normal 7 3 3 5 3" xfId="10340"/>
    <cellStyle name="Normal 7 3 3 5 3 2" xfId="10341"/>
    <cellStyle name="Normal 7 3 3 5 4" xfId="10342"/>
    <cellStyle name="Normal 7 3 3 6" xfId="10343"/>
    <cellStyle name="Normal 7 3 4" xfId="10344"/>
    <cellStyle name="Normal 7 3 4 2" xfId="10345"/>
    <cellStyle name="Normal 7 3 4 2 2" xfId="10346"/>
    <cellStyle name="Normal 7 3 4 2 3" xfId="10347"/>
    <cellStyle name="Normal 7 3 4 3" xfId="10348"/>
    <cellStyle name="Normal 7 3 4 4" xfId="10349"/>
    <cellStyle name="Normal 7 3 5" xfId="10350"/>
    <cellStyle name="Normal 7 3 5 2" xfId="10351"/>
    <cellStyle name="Normal 7 3 5 2 2" xfId="10352"/>
    <cellStyle name="Normal 7 3 5 2 2 2" xfId="10353"/>
    <cellStyle name="Normal 7 3 5 2 2 2 2" xfId="10354"/>
    <cellStyle name="Normal 7 3 5 2 2 3" xfId="10355"/>
    <cellStyle name="Normal 7 3 5 2 3" xfId="10356"/>
    <cellStyle name="Normal 7 3 5 3" xfId="10357"/>
    <cellStyle name="Normal 7 3 5 3 2" xfId="10358"/>
    <cellStyle name="Normal 7 3 5 3 2 2" xfId="10359"/>
    <cellStyle name="Normal 7 3 5 3 2 2 2" xfId="10360"/>
    <cellStyle name="Normal 7 3 5 3 2 3" xfId="10361"/>
    <cellStyle name="Normal 7 3 5 3 3" xfId="10362"/>
    <cellStyle name="Normal 7 3 5 3 3 2" xfId="10363"/>
    <cellStyle name="Normal 7 3 5 3 4" xfId="10364"/>
    <cellStyle name="Normal 7 3 5 4" xfId="10365"/>
    <cellStyle name="Normal 7 3 6" xfId="10366"/>
    <cellStyle name="Normal 7 3 6 2" xfId="10367"/>
    <cellStyle name="Normal 7 3 6 2 2" xfId="10368"/>
    <cellStyle name="Normal 7 3 6 2 2 2" xfId="10369"/>
    <cellStyle name="Normal 7 3 6 2 2 2 2" xfId="10370"/>
    <cellStyle name="Normal 7 3 6 2 2 3" xfId="10371"/>
    <cellStyle name="Normal 7 3 6 2 3" xfId="10372"/>
    <cellStyle name="Normal 7 3 6 3" xfId="10373"/>
    <cellStyle name="Normal 7 3 6 3 2" xfId="10374"/>
    <cellStyle name="Normal 7 3 6 3 2 2" xfId="10375"/>
    <cellStyle name="Normal 7 3 6 3 2 2 2" xfId="10376"/>
    <cellStyle name="Normal 7 3 6 3 2 3" xfId="10377"/>
    <cellStyle name="Normal 7 3 6 3 3" xfId="10378"/>
    <cellStyle name="Normal 7 3 6 3 3 2" xfId="10379"/>
    <cellStyle name="Normal 7 3 6 3 4" xfId="10380"/>
    <cellStyle name="Normal 7 3 6 4" xfId="10381"/>
    <cellStyle name="Normal 7 3 7" xfId="10382"/>
    <cellStyle name="Normal 7 3 7 2" xfId="10383"/>
    <cellStyle name="Normal 7 3 7 2 2" xfId="10384"/>
    <cellStyle name="Normal 7 3 7 2 2 2" xfId="10385"/>
    <cellStyle name="Normal 7 3 7 2 2 2 2" xfId="10386"/>
    <cellStyle name="Normal 7 3 7 2 2 3" xfId="10387"/>
    <cellStyle name="Normal 7 3 7 2 3" xfId="10388"/>
    <cellStyle name="Normal 7 3 7 3" xfId="10389"/>
    <cellStyle name="Normal 7 3 7 3 2" xfId="10390"/>
    <cellStyle name="Normal 7 3 7 3 2 2" xfId="10391"/>
    <cellStyle name="Normal 7 3 7 3 2 2 2" xfId="10392"/>
    <cellStyle name="Normal 7 3 7 3 2 3" xfId="10393"/>
    <cellStyle name="Normal 7 3 7 3 3" xfId="10394"/>
    <cellStyle name="Normal 7 3 7 3 3 2" xfId="10395"/>
    <cellStyle name="Normal 7 3 7 3 4" xfId="10396"/>
    <cellStyle name="Normal 7 3 7 4" xfId="10397"/>
    <cellStyle name="Normal 7 3 8" xfId="10398"/>
    <cellStyle name="Normal 7 3 8 2" xfId="10399"/>
    <cellStyle name="Normal 7 3 8 2 2" xfId="10400"/>
    <cellStyle name="Normal 7 3 8 2 2 2" xfId="10401"/>
    <cellStyle name="Normal 7 3 8 2 2 2 2" xfId="10402"/>
    <cellStyle name="Normal 7 3 8 2 2 3" xfId="10403"/>
    <cellStyle name="Normal 7 3 8 2 3" xfId="10404"/>
    <cellStyle name="Normal 7 3 8 3" xfId="10405"/>
    <cellStyle name="Normal 7 3 8 3 2" xfId="10406"/>
    <cellStyle name="Normal 7 3 8 3 2 2" xfId="10407"/>
    <cellStyle name="Normal 7 3 8 3 2 2 2" xfId="10408"/>
    <cellStyle name="Normal 7 3 8 3 2 3" xfId="10409"/>
    <cellStyle name="Normal 7 3 8 3 3" xfId="10410"/>
    <cellStyle name="Normal 7 3 8 3 3 2" xfId="10411"/>
    <cellStyle name="Normal 7 3 8 3 4" xfId="10412"/>
    <cellStyle name="Normal 7 3 8 4" xfId="10413"/>
    <cellStyle name="Normal 7 3 9" xfId="10414"/>
    <cellStyle name="Normal 7 3 9 2" xfId="10415"/>
    <cellStyle name="Normal 7 3 9 2 2" xfId="10416"/>
    <cellStyle name="Normal 7 3 9 2 2 2" xfId="10417"/>
    <cellStyle name="Normal 7 3 9 2 3" xfId="10418"/>
    <cellStyle name="Normal 7 3 9 3" xfId="10419"/>
    <cellStyle name="Normal 7 4" xfId="10420"/>
    <cellStyle name="Normal 7 4 10" xfId="10421"/>
    <cellStyle name="Normal 7 4 10 2" xfId="10422"/>
    <cellStyle name="Normal 7 4 10 2 2" xfId="10423"/>
    <cellStyle name="Normal 7 4 10 2 2 2" xfId="10424"/>
    <cellStyle name="Normal 7 4 10 2 3" xfId="10425"/>
    <cellStyle name="Normal 7 4 10 3" xfId="10426"/>
    <cellStyle name="Normal 7 4 11" xfId="10427"/>
    <cellStyle name="Normal 7 4 11 2" xfId="10428"/>
    <cellStyle name="Normal 7 4 11 2 2" xfId="10429"/>
    <cellStyle name="Normal 7 4 11 2 2 2" xfId="10430"/>
    <cellStyle name="Normal 7 4 11 2 3" xfId="10431"/>
    <cellStyle name="Normal 7 4 11 3" xfId="10432"/>
    <cellStyle name="Normal 7 4 11 3 2" xfId="10433"/>
    <cellStyle name="Normal 7 4 11 4" xfId="10434"/>
    <cellStyle name="Normal 7 4 12" xfId="10435"/>
    <cellStyle name="Normal 7 4 2" xfId="10436"/>
    <cellStyle name="Normal 7 4 2 10" xfId="10437"/>
    <cellStyle name="Normal 7 4 2 2" xfId="10438"/>
    <cellStyle name="Normal 7 4 2 2 2" xfId="10439"/>
    <cellStyle name="Normal 7 4 2 2 2 2" xfId="10440"/>
    <cellStyle name="Normal 7 4 2 2 2 2 2" xfId="10441"/>
    <cellStyle name="Normal 7 4 2 2 2 2 2 2" xfId="10442"/>
    <cellStyle name="Normal 7 4 2 2 2 2 3" xfId="10443"/>
    <cellStyle name="Normal 7 4 2 2 2 3" xfId="10444"/>
    <cellStyle name="Normal 7 4 2 2 3" xfId="10445"/>
    <cellStyle name="Normal 7 4 2 2 3 2" xfId="10446"/>
    <cellStyle name="Normal 7 4 2 2 3 2 2" xfId="10447"/>
    <cellStyle name="Normal 7 4 2 2 3 2 2 2" xfId="10448"/>
    <cellStyle name="Normal 7 4 2 2 3 2 3" xfId="10449"/>
    <cellStyle name="Normal 7 4 2 2 3 3" xfId="10450"/>
    <cellStyle name="Normal 7 4 2 2 3 3 2" xfId="10451"/>
    <cellStyle name="Normal 7 4 2 2 3 4" xfId="10452"/>
    <cellStyle name="Normal 7 4 2 2 4" xfId="10453"/>
    <cellStyle name="Normal 7 4 2 3" xfId="10454"/>
    <cellStyle name="Normal 7 4 2 3 2" xfId="10455"/>
    <cellStyle name="Normal 7 4 2 3 2 2" xfId="10456"/>
    <cellStyle name="Normal 7 4 2 3 2 2 2" xfId="10457"/>
    <cellStyle name="Normal 7 4 2 3 2 2 2 2" xfId="10458"/>
    <cellStyle name="Normal 7 4 2 3 2 2 3" xfId="10459"/>
    <cellStyle name="Normal 7 4 2 3 2 3" xfId="10460"/>
    <cellStyle name="Normal 7 4 2 3 3" xfId="10461"/>
    <cellStyle name="Normal 7 4 2 3 3 2" xfId="10462"/>
    <cellStyle name="Normal 7 4 2 3 3 2 2" xfId="10463"/>
    <cellStyle name="Normal 7 4 2 3 3 2 2 2" xfId="10464"/>
    <cellStyle name="Normal 7 4 2 3 3 2 3" xfId="10465"/>
    <cellStyle name="Normal 7 4 2 3 3 3" xfId="10466"/>
    <cellStyle name="Normal 7 4 2 3 3 3 2" xfId="10467"/>
    <cellStyle name="Normal 7 4 2 3 3 4" xfId="10468"/>
    <cellStyle name="Normal 7 4 2 3 4" xfId="10469"/>
    <cellStyle name="Normal 7 4 2 4" xfId="10470"/>
    <cellStyle name="Normal 7 4 2 4 2" xfId="10471"/>
    <cellStyle name="Normal 7 4 2 4 2 2" xfId="10472"/>
    <cellStyle name="Normal 7 4 2 4 2 3" xfId="10473"/>
    <cellStyle name="Normal 7 4 2 4 3" xfId="10474"/>
    <cellStyle name="Normal 7 4 2 4 4" xfId="10475"/>
    <cellStyle name="Normal 7 4 2 5" xfId="10476"/>
    <cellStyle name="Normal 7 4 2 5 2" xfId="10477"/>
    <cellStyle name="Normal 7 4 2 5 2 2" xfId="10478"/>
    <cellStyle name="Normal 7 4 2 5 2 2 2" xfId="10479"/>
    <cellStyle name="Normal 7 4 2 5 2 2 2 2" xfId="10480"/>
    <cellStyle name="Normal 7 4 2 5 2 2 3" xfId="10481"/>
    <cellStyle name="Normal 7 4 2 5 2 3" xfId="10482"/>
    <cellStyle name="Normal 7 4 2 5 3" xfId="10483"/>
    <cellStyle name="Normal 7 4 2 5 3 2" xfId="10484"/>
    <cellStyle name="Normal 7 4 2 5 3 2 2" xfId="10485"/>
    <cellStyle name="Normal 7 4 2 5 3 2 2 2" xfId="10486"/>
    <cellStyle name="Normal 7 4 2 5 3 2 3" xfId="10487"/>
    <cellStyle name="Normal 7 4 2 5 3 3" xfId="10488"/>
    <cellStyle name="Normal 7 4 2 5 3 3 2" xfId="10489"/>
    <cellStyle name="Normal 7 4 2 5 3 4" xfId="10490"/>
    <cellStyle name="Normal 7 4 2 5 4" xfId="10491"/>
    <cellStyle name="Normal 7 4 2 6" xfId="10492"/>
    <cellStyle name="Normal 7 4 2 6 2" xfId="10493"/>
    <cellStyle name="Normal 7 4 2 6 2 2" xfId="10494"/>
    <cellStyle name="Normal 7 4 2 6 2 2 2" xfId="10495"/>
    <cellStyle name="Normal 7 4 2 6 2 2 2 2" xfId="10496"/>
    <cellStyle name="Normal 7 4 2 6 2 2 3" xfId="10497"/>
    <cellStyle name="Normal 7 4 2 6 2 3" xfId="10498"/>
    <cellStyle name="Normal 7 4 2 6 3" xfId="10499"/>
    <cellStyle name="Normal 7 4 2 6 3 2" xfId="10500"/>
    <cellStyle name="Normal 7 4 2 6 3 2 2" xfId="10501"/>
    <cellStyle name="Normal 7 4 2 6 3 2 2 2" xfId="10502"/>
    <cellStyle name="Normal 7 4 2 6 3 2 3" xfId="10503"/>
    <cellStyle name="Normal 7 4 2 6 3 3" xfId="10504"/>
    <cellStyle name="Normal 7 4 2 6 3 3 2" xfId="10505"/>
    <cellStyle name="Normal 7 4 2 6 3 4" xfId="10506"/>
    <cellStyle name="Normal 7 4 2 6 4" xfId="10507"/>
    <cellStyle name="Normal 7 4 2 7" xfId="10508"/>
    <cellStyle name="Normal 7 4 2 7 2" xfId="10509"/>
    <cellStyle name="Normal 7 4 2 7 2 2" xfId="10510"/>
    <cellStyle name="Normal 7 4 2 7 2 2 2" xfId="10511"/>
    <cellStyle name="Normal 7 4 2 7 2 2 2 2" xfId="10512"/>
    <cellStyle name="Normal 7 4 2 7 2 2 3" xfId="10513"/>
    <cellStyle name="Normal 7 4 2 7 2 3" xfId="10514"/>
    <cellStyle name="Normal 7 4 2 7 3" xfId="10515"/>
    <cellStyle name="Normal 7 4 2 7 3 2" xfId="10516"/>
    <cellStyle name="Normal 7 4 2 7 3 2 2" xfId="10517"/>
    <cellStyle name="Normal 7 4 2 7 3 2 2 2" xfId="10518"/>
    <cellStyle name="Normal 7 4 2 7 3 2 3" xfId="10519"/>
    <cellStyle name="Normal 7 4 2 7 3 3" xfId="10520"/>
    <cellStyle name="Normal 7 4 2 7 3 3 2" xfId="10521"/>
    <cellStyle name="Normal 7 4 2 7 3 4" xfId="10522"/>
    <cellStyle name="Normal 7 4 2 7 4" xfId="10523"/>
    <cellStyle name="Normal 7 4 2 8" xfId="10524"/>
    <cellStyle name="Normal 7 4 2 8 2" xfId="10525"/>
    <cellStyle name="Normal 7 4 2 8 2 2" xfId="10526"/>
    <cellStyle name="Normal 7 4 2 8 2 2 2" xfId="10527"/>
    <cellStyle name="Normal 7 4 2 8 2 3" xfId="10528"/>
    <cellStyle name="Normal 7 4 2 8 3" xfId="10529"/>
    <cellStyle name="Normal 7 4 2 9" xfId="10530"/>
    <cellStyle name="Normal 7 4 2 9 2" xfId="10531"/>
    <cellStyle name="Normal 7 4 2 9 2 2" xfId="10532"/>
    <cellStyle name="Normal 7 4 2 9 2 2 2" xfId="10533"/>
    <cellStyle name="Normal 7 4 2 9 2 3" xfId="10534"/>
    <cellStyle name="Normal 7 4 2 9 3" xfId="10535"/>
    <cellStyle name="Normal 7 4 2 9 3 2" xfId="10536"/>
    <cellStyle name="Normal 7 4 2 9 4" xfId="10537"/>
    <cellStyle name="Normal 7 4 3" xfId="10538"/>
    <cellStyle name="Normal 7 4 3 2" xfId="10539"/>
    <cellStyle name="Normal 7 4 3 2 2" xfId="10540"/>
    <cellStyle name="Normal 7 4 3 2 2 2" xfId="10541"/>
    <cellStyle name="Normal 7 4 3 2 2 3" xfId="10542"/>
    <cellStyle name="Normal 7 4 3 2 3" xfId="10543"/>
    <cellStyle name="Normal 7 4 3 2 4" xfId="10544"/>
    <cellStyle name="Normal 7 4 3 3" xfId="10545"/>
    <cellStyle name="Normal 7 4 3 3 2" xfId="10546"/>
    <cellStyle name="Normal 7 4 3 3 2 2" xfId="10547"/>
    <cellStyle name="Normal 7 4 3 3 2 2 2" xfId="10548"/>
    <cellStyle name="Normal 7 4 3 3 2 3" xfId="10549"/>
    <cellStyle name="Normal 7 4 3 3 3" xfId="10550"/>
    <cellStyle name="Normal 7 4 3 4" xfId="10551"/>
    <cellStyle name="Normal 7 4 3 4 2" xfId="10552"/>
    <cellStyle name="Normal 7 4 3 4 2 2" xfId="10553"/>
    <cellStyle name="Normal 7 4 3 4 2 2 2" xfId="10554"/>
    <cellStyle name="Normal 7 4 3 4 2 3" xfId="10555"/>
    <cellStyle name="Normal 7 4 3 4 3" xfId="10556"/>
    <cellStyle name="Normal 7 4 3 4 3 2" xfId="10557"/>
    <cellStyle name="Normal 7 4 3 4 4" xfId="10558"/>
    <cellStyle name="Normal 7 4 3 5" xfId="10559"/>
    <cellStyle name="Normal 7 4 4" xfId="10560"/>
    <cellStyle name="Normal 7 4 4 2" xfId="10561"/>
    <cellStyle name="Normal 7 4 4 2 2" xfId="10562"/>
    <cellStyle name="Normal 7 4 4 2 2 2" xfId="10563"/>
    <cellStyle name="Normal 7 4 4 2 2 2 2" xfId="10564"/>
    <cellStyle name="Normal 7 4 4 2 2 3" xfId="10565"/>
    <cellStyle name="Normal 7 4 4 2 3" xfId="10566"/>
    <cellStyle name="Normal 7 4 4 3" xfId="10567"/>
    <cellStyle name="Normal 7 4 4 3 2" xfId="10568"/>
    <cellStyle name="Normal 7 4 4 3 2 2" xfId="10569"/>
    <cellStyle name="Normal 7 4 4 3 2 2 2" xfId="10570"/>
    <cellStyle name="Normal 7 4 4 3 2 3" xfId="10571"/>
    <cellStyle name="Normal 7 4 4 3 3" xfId="10572"/>
    <cellStyle name="Normal 7 4 4 3 3 2" xfId="10573"/>
    <cellStyle name="Normal 7 4 4 3 4" xfId="10574"/>
    <cellStyle name="Normal 7 4 4 4" xfId="10575"/>
    <cellStyle name="Normal 7 4 5" xfId="10576"/>
    <cellStyle name="Normal 7 4 5 2" xfId="10577"/>
    <cellStyle name="Normal 7 4 5 2 2" xfId="10578"/>
    <cellStyle name="Normal 7 4 5 2 3" xfId="10579"/>
    <cellStyle name="Normal 7 4 5 3" xfId="10580"/>
    <cellStyle name="Normal 7 4 5 4" xfId="10581"/>
    <cellStyle name="Normal 7 4 6" xfId="10582"/>
    <cellStyle name="Normal 7 4 6 2" xfId="10583"/>
    <cellStyle name="Normal 7 4 6 2 2" xfId="10584"/>
    <cellStyle name="Normal 7 4 6 2 2 2" xfId="10585"/>
    <cellStyle name="Normal 7 4 6 2 2 2 2" xfId="10586"/>
    <cellStyle name="Normal 7 4 6 2 2 3" xfId="10587"/>
    <cellStyle name="Normal 7 4 6 2 3" xfId="10588"/>
    <cellStyle name="Normal 7 4 6 3" xfId="10589"/>
    <cellStyle name="Normal 7 4 6 3 2" xfId="10590"/>
    <cellStyle name="Normal 7 4 6 3 2 2" xfId="10591"/>
    <cellStyle name="Normal 7 4 6 3 2 2 2" xfId="10592"/>
    <cellStyle name="Normal 7 4 6 3 2 3" xfId="10593"/>
    <cellStyle name="Normal 7 4 6 3 3" xfId="10594"/>
    <cellStyle name="Normal 7 4 6 3 3 2" xfId="10595"/>
    <cellStyle name="Normal 7 4 6 3 4" xfId="10596"/>
    <cellStyle name="Normal 7 4 6 4" xfId="10597"/>
    <cellStyle name="Normal 7 4 7" xfId="10598"/>
    <cellStyle name="Normal 7 4 7 2" xfId="10599"/>
    <cellStyle name="Normal 7 4 7 2 2" xfId="10600"/>
    <cellStyle name="Normal 7 4 7 2 2 2" xfId="10601"/>
    <cellStyle name="Normal 7 4 7 2 2 2 2" xfId="10602"/>
    <cellStyle name="Normal 7 4 7 2 2 3" xfId="10603"/>
    <cellStyle name="Normal 7 4 7 2 3" xfId="10604"/>
    <cellStyle name="Normal 7 4 7 3" xfId="10605"/>
    <cellStyle name="Normal 7 4 7 3 2" xfId="10606"/>
    <cellStyle name="Normal 7 4 7 3 2 2" xfId="10607"/>
    <cellStyle name="Normal 7 4 7 3 2 2 2" xfId="10608"/>
    <cellStyle name="Normal 7 4 7 3 2 3" xfId="10609"/>
    <cellStyle name="Normal 7 4 7 3 3" xfId="10610"/>
    <cellStyle name="Normal 7 4 7 3 3 2" xfId="10611"/>
    <cellStyle name="Normal 7 4 7 3 4" xfId="10612"/>
    <cellStyle name="Normal 7 4 7 4" xfId="10613"/>
    <cellStyle name="Normal 7 4 8" xfId="10614"/>
    <cellStyle name="Normal 7 4 8 2" xfId="10615"/>
    <cellStyle name="Normal 7 4 8 2 2" xfId="10616"/>
    <cellStyle name="Normal 7 4 8 2 2 2" xfId="10617"/>
    <cellStyle name="Normal 7 4 8 2 2 2 2" xfId="10618"/>
    <cellStyle name="Normal 7 4 8 2 2 3" xfId="10619"/>
    <cellStyle name="Normal 7 4 8 2 3" xfId="10620"/>
    <cellStyle name="Normal 7 4 8 3" xfId="10621"/>
    <cellStyle name="Normal 7 4 8 3 2" xfId="10622"/>
    <cellStyle name="Normal 7 4 8 3 2 2" xfId="10623"/>
    <cellStyle name="Normal 7 4 8 3 2 2 2" xfId="10624"/>
    <cellStyle name="Normal 7 4 8 3 2 3" xfId="10625"/>
    <cellStyle name="Normal 7 4 8 3 3" xfId="10626"/>
    <cellStyle name="Normal 7 4 8 3 3 2" xfId="10627"/>
    <cellStyle name="Normal 7 4 8 3 4" xfId="10628"/>
    <cellStyle name="Normal 7 4 8 4" xfId="10629"/>
    <cellStyle name="Normal 7 4 9" xfId="10630"/>
    <cellStyle name="Normal 7 4 9 2" xfId="10631"/>
    <cellStyle name="Normal 7 4 9 2 2" xfId="10632"/>
    <cellStyle name="Normal 7 4 9 2 2 2" xfId="10633"/>
    <cellStyle name="Normal 7 4 9 2 2 2 2" xfId="10634"/>
    <cellStyle name="Normal 7 4 9 2 2 3" xfId="10635"/>
    <cellStyle name="Normal 7 4 9 2 3" xfId="10636"/>
    <cellStyle name="Normal 7 4 9 3" xfId="10637"/>
    <cellStyle name="Normal 7 4 9 3 2" xfId="10638"/>
    <cellStyle name="Normal 7 4 9 3 2 2" xfId="10639"/>
    <cellStyle name="Normal 7 4 9 3 2 2 2" xfId="10640"/>
    <cellStyle name="Normal 7 4 9 3 2 3" xfId="10641"/>
    <cellStyle name="Normal 7 4 9 3 3" xfId="10642"/>
    <cellStyle name="Normal 7 4 9 3 3 2" xfId="10643"/>
    <cellStyle name="Normal 7 4 9 3 4" xfId="10644"/>
    <cellStyle name="Normal 7 4 9 4" xfId="10645"/>
    <cellStyle name="Normal 7 5" xfId="10646"/>
    <cellStyle name="Normal 7 5 10" xfId="10647"/>
    <cellStyle name="Normal 7 5 10 2" xfId="10648"/>
    <cellStyle name="Normal 7 5 10 2 2" xfId="10649"/>
    <cellStyle name="Normal 7 5 10 2 2 2" xfId="10650"/>
    <cellStyle name="Normal 7 5 10 2 3" xfId="10651"/>
    <cellStyle name="Normal 7 5 10 3" xfId="10652"/>
    <cellStyle name="Normal 7 5 11" xfId="10653"/>
    <cellStyle name="Normal 7 5 11 2" xfId="10654"/>
    <cellStyle name="Normal 7 5 11 2 2" xfId="10655"/>
    <cellStyle name="Normal 7 5 11 2 2 2" xfId="10656"/>
    <cellStyle name="Normal 7 5 11 2 3" xfId="10657"/>
    <cellStyle name="Normal 7 5 11 3" xfId="10658"/>
    <cellStyle name="Normal 7 5 11 3 2" xfId="10659"/>
    <cellStyle name="Normal 7 5 11 4" xfId="10660"/>
    <cellStyle name="Normal 7 5 12" xfId="10661"/>
    <cellStyle name="Normal 7 5 2" xfId="10662"/>
    <cellStyle name="Normal 7 5 2 2" xfId="10663"/>
    <cellStyle name="Normal 7 5 2 2 2" xfId="10664"/>
    <cellStyle name="Normal 7 5 2 2 2 2" xfId="10665"/>
    <cellStyle name="Normal 7 5 2 2 2 2 2" xfId="10666"/>
    <cellStyle name="Normal 7 5 2 2 2 2 2 2" xfId="10667"/>
    <cellStyle name="Normal 7 5 2 2 2 2 3" xfId="10668"/>
    <cellStyle name="Normal 7 5 2 2 2 3" xfId="10669"/>
    <cellStyle name="Normal 7 5 2 2 3" xfId="10670"/>
    <cellStyle name="Normal 7 5 2 2 3 2" xfId="10671"/>
    <cellStyle name="Normal 7 5 2 2 3 2 2" xfId="10672"/>
    <cellStyle name="Normal 7 5 2 2 3 2 2 2" xfId="10673"/>
    <cellStyle name="Normal 7 5 2 2 3 2 3" xfId="10674"/>
    <cellStyle name="Normal 7 5 2 2 3 3" xfId="10675"/>
    <cellStyle name="Normal 7 5 2 2 3 3 2" xfId="10676"/>
    <cellStyle name="Normal 7 5 2 2 3 4" xfId="10677"/>
    <cellStyle name="Normal 7 5 2 2 4" xfId="10678"/>
    <cellStyle name="Normal 7 5 2 3" xfId="10679"/>
    <cellStyle name="Normal 7 5 2 3 2" xfId="10680"/>
    <cellStyle name="Normal 7 5 2 3 2 2" xfId="10681"/>
    <cellStyle name="Normal 7 5 2 3 2 2 2" xfId="10682"/>
    <cellStyle name="Normal 7 5 2 3 2 2 2 2" xfId="10683"/>
    <cellStyle name="Normal 7 5 2 3 2 2 3" xfId="10684"/>
    <cellStyle name="Normal 7 5 2 3 2 3" xfId="10685"/>
    <cellStyle name="Normal 7 5 2 3 3" xfId="10686"/>
    <cellStyle name="Normal 7 5 2 3 3 2" xfId="10687"/>
    <cellStyle name="Normal 7 5 2 3 3 2 2" xfId="10688"/>
    <cellStyle name="Normal 7 5 2 3 3 2 2 2" xfId="10689"/>
    <cellStyle name="Normal 7 5 2 3 3 2 3" xfId="10690"/>
    <cellStyle name="Normal 7 5 2 3 3 3" xfId="10691"/>
    <cellStyle name="Normal 7 5 2 3 3 3 2" xfId="10692"/>
    <cellStyle name="Normal 7 5 2 3 3 4" xfId="10693"/>
    <cellStyle name="Normal 7 5 2 3 4" xfId="10694"/>
    <cellStyle name="Normal 7 5 2 4" xfId="10695"/>
    <cellStyle name="Normal 7 5 2 4 2" xfId="10696"/>
    <cellStyle name="Normal 7 5 2 4 2 2" xfId="10697"/>
    <cellStyle name="Normal 7 5 2 4 2 2 2" xfId="10698"/>
    <cellStyle name="Normal 7 5 2 4 2 2 2 2" xfId="10699"/>
    <cellStyle name="Normal 7 5 2 4 2 2 3" xfId="10700"/>
    <cellStyle name="Normal 7 5 2 4 2 3" xfId="10701"/>
    <cellStyle name="Normal 7 5 2 4 3" xfId="10702"/>
    <cellStyle name="Normal 7 5 2 4 3 2" xfId="10703"/>
    <cellStyle name="Normal 7 5 2 4 3 2 2" xfId="10704"/>
    <cellStyle name="Normal 7 5 2 4 3 2 2 2" xfId="10705"/>
    <cellStyle name="Normal 7 5 2 4 3 2 3" xfId="10706"/>
    <cellStyle name="Normal 7 5 2 4 3 3" xfId="10707"/>
    <cellStyle name="Normal 7 5 2 4 3 3 2" xfId="10708"/>
    <cellStyle name="Normal 7 5 2 4 3 4" xfId="10709"/>
    <cellStyle name="Normal 7 5 2 4 4" xfId="10710"/>
    <cellStyle name="Normal 7 5 2 5" xfId="10711"/>
    <cellStyle name="Normal 7 5 2 5 2" xfId="10712"/>
    <cellStyle name="Normal 7 5 2 5 2 2" xfId="10713"/>
    <cellStyle name="Normal 7 5 2 5 2 3" xfId="10714"/>
    <cellStyle name="Normal 7 5 2 5 3" xfId="10715"/>
    <cellStyle name="Normal 7 5 2 5 4" xfId="10716"/>
    <cellStyle name="Normal 7 5 2 6" xfId="10717"/>
    <cellStyle name="Normal 7 5 2 6 2" xfId="10718"/>
    <cellStyle name="Normal 7 5 2 6 2 2" xfId="10719"/>
    <cellStyle name="Normal 7 5 2 6 2 2 2" xfId="10720"/>
    <cellStyle name="Normal 7 5 2 6 2 2 2 2" xfId="10721"/>
    <cellStyle name="Normal 7 5 2 6 2 2 3" xfId="10722"/>
    <cellStyle name="Normal 7 5 2 6 2 3" xfId="10723"/>
    <cellStyle name="Normal 7 5 2 6 3" xfId="10724"/>
    <cellStyle name="Normal 7 5 2 6 3 2" xfId="10725"/>
    <cellStyle name="Normal 7 5 2 6 3 2 2" xfId="10726"/>
    <cellStyle name="Normal 7 5 2 6 3 2 2 2" xfId="10727"/>
    <cellStyle name="Normal 7 5 2 6 3 2 3" xfId="10728"/>
    <cellStyle name="Normal 7 5 2 6 3 3" xfId="10729"/>
    <cellStyle name="Normal 7 5 2 6 3 3 2" xfId="10730"/>
    <cellStyle name="Normal 7 5 2 6 3 4" xfId="10731"/>
    <cellStyle name="Normal 7 5 2 6 4" xfId="10732"/>
    <cellStyle name="Normal 7 5 2 7" xfId="10733"/>
    <cellStyle name="Normal 7 5 2 7 2" xfId="10734"/>
    <cellStyle name="Normal 7 5 2 7 2 2" xfId="10735"/>
    <cellStyle name="Normal 7 5 2 7 2 2 2" xfId="10736"/>
    <cellStyle name="Normal 7 5 2 7 2 3" xfId="10737"/>
    <cellStyle name="Normal 7 5 2 7 3" xfId="10738"/>
    <cellStyle name="Normal 7 5 2 8" xfId="10739"/>
    <cellStyle name="Normal 7 5 2 8 2" xfId="10740"/>
    <cellStyle name="Normal 7 5 2 8 2 2" xfId="10741"/>
    <cellStyle name="Normal 7 5 2 8 2 2 2" xfId="10742"/>
    <cellStyle name="Normal 7 5 2 8 2 3" xfId="10743"/>
    <cellStyle name="Normal 7 5 2 8 3" xfId="10744"/>
    <cellStyle name="Normal 7 5 2 8 3 2" xfId="10745"/>
    <cellStyle name="Normal 7 5 2 8 4" xfId="10746"/>
    <cellStyle name="Normal 7 5 2 9" xfId="10747"/>
    <cellStyle name="Normal 7 5 3" xfId="10748"/>
    <cellStyle name="Normal 7 5 3 2" xfId="10749"/>
    <cellStyle name="Normal 7 5 3 2 2" xfId="10750"/>
    <cellStyle name="Normal 7 5 3 2 2 2" xfId="10751"/>
    <cellStyle name="Normal 7 5 3 2 2 3" xfId="10752"/>
    <cellStyle name="Normal 7 5 3 2 3" xfId="10753"/>
    <cellStyle name="Normal 7 5 3 2 4" xfId="10754"/>
    <cellStyle name="Normal 7 5 3 3" xfId="10755"/>
    <cellStyle name="Normal 7 5 3 3 2" xfId="10756"/>
    <cellStyle name="Normal 7 5 3 3 2 2" xfId="10757"/>
    <cellStyle name="Normal 7 5 3 3 2 2 2" xfId="10758"/>
    <cellStyle name="Normal 7 5 3 3 2 3" xfId="10759"/>
    <cellStyle name="Normal 7 5 3 3 3" xfId="10760"/>
    <cellStyle name="Normal 7 5 3 4" xfId="10761"/>
    <cellStyle name="Normal 7 5 3 4 2" xfId="10762"/>
    <cellStyle name="Normal 7 5 3 4 2 2" xfId="10763"/>
    <cellStyle name="Normal 7 5 3 4 2 2 2" xfId="10764"/>
    <cellStyle name="Normal 7 5 3 4 2 3" xfId="10765"/>
    <cellStyle name="Normal 7 5 3 4 3" xfId="10766"/>
    <cellStyle name="Normal 7 5 3 4 3 2" xfId="10767"/>
    <cellStyle name="Normal 7 5 3 4 4" xfId="10768"/>
    <cellStyle name="Normal 7 5 3 5" xfId="10769"/>
    <cellStyle name="Normal 7 5 4" xfId="10770"/>
    <cellStyle name="Normal 7 5 4 2" xfId="10771"/>
    <cellStyle name="Normal 7 5 4 2 2" xfId="10772"/>
    <cellStyle name="Normal 7 5 4 2 2 2" xfId="10773"/>
    <cellStyle name="Normal 7 5 4 2 2 2 2" xfId="10774"/>
    <cellStyle name="Normal 7 5 4 2 2 3" xfId="10775"/>
    <cellStyle name="Normal 7 5 4 2 3" xfId="10776"/>
    <cellStyle name="Normal 7 5 4 3" xfId="10777"/>
    <cellStyle name="Normal 7 5 4 3 2" xfId="10778"/>
    <cellStyle name="Normal 7 5 4 3 2 2" xfId="10779"/>
    <cellStyle name="Normal 7 5 4 3 2 2 2" xfId="10780"/>
    <cellStyle name="Normal 7 5 4 3 2 3" xfId="10781"/>
    <cellStyle name="Normal 7 5 4 3 3" xfId="10782"/>
    <cellStyle name="Normal 7 5 4 3 3 2" xfId="10783"/>
    <cellStyle name="Normal 7 5 4 3 4" xfId="10784"/>
    <cellStyle name="Normal 7 5 4 4" xfId="10785"/>
    <cellStyle name="Normal 7 5 5" xfId="10786"/>
    <cellStyle name="Normal 7 5 5 2" xfId="10787"/>
    <cellStyle name="Normal 7 5 5 2 2" xfId="10788"/>
    <cellStyle name="Normal 7 5 5 2 3" xfId="10789"/>
    <cellStyle name="Normal 7 5 5 3" xfId="10790"/>
    <cellStyle name="Normal 7 5 5 4" xfId="10791"/>
    <cellStyle name="Normal 7 5 6" xfId="10792"/>
    <cellStyle name="Normal 7 5 6 2" xfId="10793"/>
    <cellStyle name="Normal 7 5 6 2 2" xfId="10794"/>
    <cellStyle name="Normal 7 5 6 2 2 2" xfId="10795"/>
    <cellStyle name="Normal 7 5 6 2 2 2 2" xfId="10796"/>
    <cellStyle name="Normal 7 5 6 2 2 3" xfId="10797"/>
    <cellStyle name="Normal 7 5 6 2 3" xfId="10798"/>
    <cellStyle name="Normal 7 5 6 3" xfId="10799"/>
    <cellStyle name="Normal 7 5 6 3 2" xfId="10800"/>
    <cellStyle name="Normal 7 5 6 3 2 2" xfId="10801"/>
    <cellStyle name="Normal 7 5 6 3 2 2 2" xfId="10802"/>
    <cellStyle name="Normal 7 5 6 3 2 3" xfId="10803"/>
    <cellStyle name="Normal 7 5 6 3 3" xfId="10804"/>
    <cellStyle name="Normal 7 5 6 3 3 2" xfId="10805"/>
    <cellStyle name="Normal 7 5 6 3 4" xfId="10806"/>
    <cellStyle name="Normal 7 5 6 4" xfId="10807"/>
    <cellStyle name="Normal 7 5 7" xfId="10808"/>
    <cellStyle name="Normal 7 5 7 2" xfId="10809"/>
    <cellStyle name="Normal 7 5 7 2 2" xfId="10810"/>
    <cellStyle name="Normal 7 5 7 2 2 2" xfId="10811"/>
    <cellStyle name="Normal 7 5 7 2 2 2 2" xfId="10812"/>
    <cellStyle name="Normal 7 5 7 2 2 3" xfId="10813"/>
    <cellStyle name="Normal 7 5 7 2 3" xfId="10814"/>
    <cellStyle name="Normal 7 5 7 3" xfId="10815"/>
    <cellStyle name="Normal 7 5 7 3 2" xfId="10816"/>
    <cellStyle name="Normal 7 5 7 3 2 2" xfId="10817"/>
    <cellStyle name="Normal 7 5 7 3 2 2 2" xfId="10818"/>
    <cellStyle name="Normal 7 5 7 3 2 3" xfId="10819"/>
    <cellStyle name="Normal 7 5 7 3 3" xfId="10820"/>
    <cellStyle name="Normal 7 5 7 3 3 2" xfId="10821"/>
    <cellStyle name="Normal 7 5 7 3 4" xfId="10822"/>
    <cellStyle name="Normal 7 5 7 4" xfId="10823"/>
    <cellStyle name="Normal 7 5 8" xfId="10824"/>
    <cellStyle name="Normal 7 5 8 2" xfId="10825"/>
    <cellStyle name="Normal 7 5 8 2 2" xfId="10826"/>
    <cellStyle name="Normal 7 5 8 2 2 2" xfId="10827"/>
    <cellStyle name="Normal 7 5 8 2 2 2 2" xfId="10828"/>
    <cellStyle name="Normal 7 5 8 2 2 3" xfId="10829"/>
    <cellStyle name="Normal 7 5 8 2 3" xfId="10830"/>
    <cellStyle name="Normal 7 5 8 3" xfId="10831"/>
    <cellStyle name="Normal 7 5 8 3 2" xfId="10832"/>
    <cellStyle name="Normal 7 5 8 3 2 2" xfId="10833"/>
    <cellStyle name="Normal 7 5 8 3 2 2 2" xfId="10834"/>
    <cellStyle name="Normal 7 5 8 3 2 3" xfId="10835"/>
    <cellStyle name="Normal 7 5 8 3 3" xfId="10836"/>
    <cellStyle name="Normal 7 5 8 3 3 2" xfId="10837"/>
    <cellStyle name="Normal 7 5 8 3 4" xfId="10838"/>
    <cellStyle name="Normal 7 5 8 4" xfId="10839"/>
    <cellStyle name="Normal 7 5 9" xfId="10840"/>
    <cellStyle name="Normal 7 5 9 2" xfId="10841"/>
    <cellStyle name="Normal 7 5 9 2 2" xfId="10842"/>
    <cellStyle name="Normal 7 5 9 2 2 2" xfId="10843"/>
    <cellStyle name="Normal 7 5 9 2 2 2 2" xfId="10844"/>
    <cellStyle name="Normal 7 5 9 2 2 3" xfId="10845"/>
    <cellStyle name="Normal 7 5 9 2 3" xfId="10846"/>
    <cellStyle name="Normal 7 5 9 3" xfId="10847"/>
    <cellStyle name="Normal 7 5 9 3 2" xfId="10848"/>
    <cellStyle name="Normal 7 5 9 3 2 2" xfId="10849"/>
    <cellStyle name="Normal 7 5 9 3 2 2 2" xfId="10850"/>
    <cellStyle name="Normal 7 5 9 3 2 3" xfId="10851"/>
    <cellStyle name="Normal 7 5 9 3 3" xfId="10852"/>
    <cellStyle name="Normal 7 5 9 3 3 2" xfId="10853"/>
    <cellStyle name="Normal 7 5 9 3 4" xfId="10854"/>
    <cellStyle name="Normal 7 5 9 4" xfId="10855"/>
    <cellStyle name="Normal 7 6" xfId="10856"/>
    <cellStyle name="Normal 7 6 10" xfId="10857"/>
    <cellStyle name="Normal 7 6 10 2" xfId="10858"/>
    <cellStyle name="Normal 7 6 10 2 2" xfId="10859"/>
    <cellStyle name="Normal 7 6 10 2 2 2" xfId="10860"/>
    <cellStyle name="Normal 7 6 10 2 3" xfId="10861"/>
    <cellStyle name="Normal 7 6 10 3" xfId="10862"/>
    <cellStyle name="Normal 7 6 10 3 2" xfId="10863"/>
    <cellStyle name="Normal 7 6 10 4" xfId="10864"/>
    <cellStyle name="Normal 7 6 11" xfId="10865"/>
    <cellStyle name="Normal 7 6 2" xfId="10866"/>
    <cellStyle name="Normal 7 6 2 2" xfId="10867"/>
    <cellStyle name="Normal 7 6 2 2 2" xfId="10868"/>
    <cellStyle name="Normal 7 6 2 2 2 2" xfId="10869"/>
    <cellStyle name="Normal 7 6 2 2 2 2 2" xfId="10870"/>
    <cellStyle name="Normal 7 6 2 2 2 2 2 2" xfId="10871"/>
    <cellStyle name="Normal 7 6 2 2 2 2 3" xfId="10872"/>
    <cellStyle name="Normal 7 6 2 2 2 3" xfId="10873"/>
    <cellStyle name="Normal 7 6 2 2 3" xfId="10874"/>
    <cellStyle name="Normal 7 6 2 2 3 2" xfId="10875"/>
    <cellStyle name="Normal 7 6 2 2 3 2 2" xfId="10876"/>
    <cellStyle name="Normal 7 6 2 2 3 2 2 2" xfId="10877"/>
    <cellStyle name="Normal 7 6 2 2 3 2 3" xfId="10878"/>
    <cellStyle name="Normal 7 6 2 2 3 3" xfId="10879"/>
    <cellStyle name="Normal 7 6 2 2 3 3 2" xfId="10880"/>
    <cellStyle name="Normal 7 6 2 2 3 4" xfId="10881"/>
    <cellStyle name="Normal 7 6 2 2 4" xfId="10882"/>
    <cellStyle name="Normal 7 6 2 3" xfId="10883"/>
    <cellStyle name="Normal 7 6 2 3 2" xfId="10884"/>
    <cellStyle name="Normal 7 6 2 3 2 2" xfId="10885"/>
    <cellStyle name="Normal 7 6 2 3 2 2 2" xfId="10886"/>
    <cellStyle name="Normal 7 6 2 3 2 2 2 2" xfId="10887"/>
    <cellStyle name="Normal 7 6 2 3 2 2 3" xfId="10888"/>
    <cellStyle name="Normal 7 6 2 3 2 3" xfId="10889"/>
    <cellStyle name="Normal 7 6 2 3 3" xfId="10890"/>
    <cellStyle name="Normal 7 6 2 3 3 2" xfId="10891"/>
    <cellStyle name="Normal 7 6 2 3 3 2 2" xfId="10892"/>
    <cellStyle name="Normal 7 6 2 3 3 2 2 2" xfId="10893"/>
    <cellStyle name="Normal 7 6 2 3 3 2 3" xfId="10894"/>
    <cellStyle name="Normal 7 6 2 3 3 3" xfId="10895"/>
    <cellStyle name="Normal 7 6 2 3 3 3 2" xfId="10896"/>
    <cellStyle name="Normal 7 6 2 3 3 4" xfId="10897"/>
    <cellStyle name="Normal 7 6 2 3 4" xfId="10898"/>
    <cellStyle name="Normal 7 6 2 4" xfId="10899"/>
    <cellStyle name="Normal 7 6 2 4 2" xfId="10900"/>
    <cellStyle name="Normal 7 6 2 4 2 2" xfId="10901"/>
    <cellStyle name="Normal 7 6 2 4 2 2 2" xfId="10902"/>
    <cellStyle name="Normal 7 6 2 4 2 2 2 2" xfId="10903"/>
    <cellStyle name="Normal 7 6 2 4 2 2 3" xfId="10904"/>
    <cellStyle name="Normal 7 6 2 4 2 3" xfId="10905"/>
    <cellStyle name="Normal 7 6 2 4 3" xfId="10906"/>
    <cellStyle name="Normal 7 6 2 4 3 2" xfId="10907"/>
    <cellStyle name="Normal 7 6 2 4 3 2 2" xfId="10908"/>
    <cellStyle name="Normal 7 6 2 4 3 2 2 2" xfId="10909"/>
    <cellStyle name="Normal 7 6 2 4 3 2 3" xfId="10910"/>
    <cellStyle name="Normal 7 6 2 4 3 3" xfId="10911"/>
    <cellStyle name="Normal 7 6 2 4 3 3 2" xfId="10912"/>
    <cellStyle name="Normal 7 6 2 4 3 4" xfId="10913"/>
    <cellStyle name="Normal 7 6 2 4 4" xfId="10914"/>
    <cellStyle name="Normal 7 6 2 5" xfId="10915"/>
    <cellStyle name="Normal 7 6 2 5 2" xfId="10916"/>
    <cellStyle name="Normal 7 6 2 5 2 2" xfId="10917"/>
    <cellStyle name="Normal 7 6 2 5 2 3" xfId="10918"/>
    <cellStyle name="Normal 7 6 2 5 3" xfId="10919"/>
    <cellStyle name="Normal 7 6 2 5 4" xfId="10920"/>
    <cellStyle name="Normal 7 6 2 6" xfId="10921"/>
    <cellStyle name="Normal 7 6 2 6 2" xfId="10922"/>
    <cellStyle name="Normal 7 6 2 6 2 2" xfId="10923"/>
    <cellStyle name="Normal 7 6 2 6 2 2 2" xfId="10924"/>
    <cellStyle name="Normal 7 6 2 6 2 2 2 2" xfId="10925"/>
    <cellStyle name="Normal 7 6 2 6 2 2 3" xfId="10926"/>
    <cellStyle name="Normal 7 6 2 6 2 3" xfId="10927"/>
    <cellStyle name="Normal 7 6 2 6 3" xfId="10928"/>
    <cellStyle name="Normal 7 6 2 6 3 2" xfId="10929"/>
    <cellStyle name="Normal 7 6 2 6 3 2 2" xfId="10930"/>
    <cellStyle name="Normal 7 6 2 6 3 2 2 2" xfId="10931"/>
    <cellStyle name="Normal 7 6 2 6 3 2 3" xfId="10932"/>
    <cellStyle name="Normal 7 6 2 6 3 3" xfId="10933"/>
    <cellStyle name="Normal 7 6 2 6 3 3 2" xfId="10934"/>
    <cellStyle name="Normal 7 6 2 6 3 4" xfId="10935"/>
    <cellStyle name="Normal 7 6 2 6 4" xfId="10936"/>
    <cellStyle name="Normal 7 6 2 7" xfId="10937"/>
    <cellStyle name="Normal 7 6 2 7 2" xfId="10938"/>
    <cellStyle name="Normal 7 6 2 7 2 2" xfId="10939"/>
    <cellStyle name="Normal 7 6 2 7 2 2 2" xfId="10940"/>
    <cellStyle name="Normal 7 6 2 7 2 3" xfId="10941"/>
    <cellStyle name="Normal 7 6 2 7 3" xfId="10942"/>
    <cellStyle name="Normal 7 6 2 8" xfId="10943"/>
    <cellStyle name="Normal 7 6 2 8 2" xfId="10944"/>
    <cellStyle name="Normal 7 6 2 8 2 2" xfId="10945"/>
    <cellStyle name="Normal 7 6 2 8 2 2 2" xfId="10946"/>
    <cellStyle name="Normal 7 6 2 8 2 3" xfId="10947"/>
    <cellStyle name="Normal 7 6 2 8 3" xfId="10948"/>
    <cellStyle name="Normal 7 6 2 8 3 2" xfId="10949"/>
    <cellStyle name="Normal 7 6 2 8 4" xfId="10950"/>
    <cellStyle name="Normal 7 6 2 9" xfId="10951"/>
    <cellStyle name="Normal 7 6 3" xfId="10952"/>
    <cellStyle name="Normal 7 6 3 2" xfId="10953"/>
    <cellStyle name="Normal 7 6 3 2 2" xfId="10954"/>
    <cellStyle name="Normal 7 6 3 2 2 2" xfId="10955"/>
    <cellStyle name="Normal 7 6 3 2 2 2 2" xfId="10956"/>
    <cellStyle name="Normal 7 6 3 2 2 3" xfId="10957"/>
    <cellStyle name="Normal 7 6 3 2 3" xfId="10958"/>
    <cellStyle name="Normal 7 6 3 3" xfId="10959"/>
    <cellStyle name="Normal 7 6 3 3 2" xfId="10960"/>
    <cellStyle name="Normal 7 6 3 3 2 2" xfId="10961"/>
    <cellStyle name="Normal 7 6 3 3 2 2 2" xfId="10962"/>
    <cellStyle name="Normal 7 6 3 3 2 3" xfId="10963"/>
    <cellStyle name="Normal 7 6 3 3 3" xfId="10964"/>
    <cellStyle name="Normal 7 6 3 3 3 2" xfId="10965"/>
    <cellStyle name="Normal 7 6 3 3 4" xfId="10966"/>
    <cellStyle name="Normal 7 6 3 4" xfId="10967"/>
    <cellStyle name="Normal 7 6 4" xfId="10968"/>
    <cellStyle name="Normal 7 6 4 2" xfId="10969"/>
    <cellStyle name="Normal 7 6 4 2 2" xfId="10970"/>
    <cellStyle name="Normal 7 6 4 2 2 2" xfId="10971"/>
    <cellStyle name="Normal 7 6 4 2 2 2 2" xfId="10972"/>
    <cellStyle name="Normal 7 6 4 2 2 3" xfId="10973"/>
    <cellStyle name="Normal 7 6 4 2 3" xfId="10974"/>
    <cellStyle name="Normal 7 6 4 3" xfId="10975"/>
    <cellStyle name="Normal 7 6 4 3 2" xfId="10976"/>
    <cellStyle name="Normal 7 6 4 3 2 2" xfId="10977"/>
    <cellStyle name="Normal 7 6 4 3 2 2 2" xfId="10978"/>
    <cellStyle name="Normal 7 6 4 3 2 3" xfId="10979"/>
    <cellStyle name="Normal 7 6 4 3 3" xfId="10980"/>
    <cellStyle name="Normal 7 6 4 3 3 2" xfId="10981"/>
    <cellStyle name="Normal 7 6 4 3 4" xfId="10982"/>
    <cellStyle name="Normal 7 6 4 4" xfId="10983"/>
    <cellStyle name="Normal 7 6 5" xfId="10984"/>
    <cellStyle name="Normal 7 6 5 2" xfId="10985"/>
    <cellStyle name="Normal 7 6 5 2 2" xfId="10986"/>
    <cellStyle name="Normal 7 6 5 2 3" xfId="10987"/>
    <cellStyle name="Normal 7 6 5 3" xfId="10988"/>
    <cellStyle name="Normal 7 6 5 4" xfId="10989"/>
    <cellStyle name="Normal 7 6 6" xfId="10990"/>
    <cellStyle name="Normal 7 6 6 2" xfId="10991"/>
    <cellStyle name="Normal 7 6 6 2 2" xfId="10992"/>
    <cellStyle name="Normal 7 6 6 2 2 2" xfId="10993"/>
    <cellStyle name="Normal 7 6 6 2 2 2 2" xfId="10994"/>
    <cellStyle name="Normal 7 6 6 2 2 3" xfId="10995"/>
    <cellStyle name="Normal 7 6 6 2 3" xfId="10996"/>
    <cellStyle name="Normal 7 6 6 3" xfId="10997"/>
    <cellStyle name="Normal 7 6 6 3 2" xfId="10998"/>
    <cellStyle name="Normal 7 6 6 3 2 2" xfId="10999"/>
    <cellStyle name="Normal 7 6 6 3 2 2 2" xfId="11000"/>
    <cellStyle name="Normal 7 6 6 3 2 3" xfId="11001"/>
    <cellStyle name="Normal 7 6 6 3 3" xfId="11002"/>
    <cellStyle name="Normal 7 6 6 3 3 2" xfId="11003"/>
    <cellStyle name="Normal 7 6 6 3 4" xfId="11004"/>
    <cellStyle name="Normal 7 6 6 4" xfId="11005"/>
    <cellStyle name="Normal 7 6 7" xfId="11006"/>
    <cellStyle name="Normal 7 6 7 2" xfId="11007"/>
    <cellStyle name="Normal 7 6 7 2 2" xfId="11008"/>
    <cellStyle name="Normal 7 6 7 2 2 2" xfId="11009"/>
    <cellStyle name="Normal 7 6 7 2 2 2 2" xfId="11010"/>
    <cellStyle name="Normal 7 6 7 2 2 3" xfId="11011"/>
    <cellStyle name="Normal 7 6 7 2 3" xfId="11012"/>
    <cellStyle name="Normal 7 6 7 3" xfId="11013"/>
    <cellStyle name="Normal 7 6 7 3 2" xfId="11014"/>
    <cellStyle name="Normal 7 6 7 3 2 2" xfId="11015"/>
    <cellStyle name="Normal 7 6 7 3 2 2 2" xfId="11016"/>
    <cellStyle name="Normal 7 6 7 3 2 3" xfId="11017"/>
    <cellStyle name="Normal 7 6 7 3 3" xfId="11018"/>
    <cellStyle name="Normal 7 6 7 3 3 2" xfId="11019"/>
    <cellStyle name="Normal 7 6 7 3 4" xfId="11020"/>
    <cellStyle name="Normal 7 6 7 4" xfId="11021"/>
    <cellStyle name="Normal 7 6 8" xfId="11022"/>
    <cellStyle name="Normal 7 6 8 2" xfId="11023"/>
    <cellStyle name="Normal 7 6 8 2 2" xfId="11024"/>
    <cellStyle name="Normal 7 6 8 2 2 2" xfId="11025"/>
    <cellStyle name="Normal 7 6 8 2 2 2 2" xfId="11026"/>
    <cellStyle name="Normal 7 6 8 2 2 3" xfId="11027"/>
    <cellStyle name="Normal 7 6 8 2 3" xfId="11028"/>
    <cellStyle name="Normal 7 6 8 3" xfId="11029"/>
    <cellStyle name="Normal 7 6 8 3 2" xfId="11030"/>
    <cellStyle name="Normal 7 6 8 3 2 2" xfId="11031"/>
    <cellStyle name="Normal 7 6 8 3 2 2 2" xfId="11032"/>
    <cellStyle name="Normal 7 6 8 3 2 3" xfId="11033"/>
    <cellStyle name="Normal 7 6 8 3 3" xfId="11034"/>
    <cellStyle name="Normal 7 6 8 3 3 2" xfId="11035"/>
    <cellStyle name="Normal 7 6 8 3 4" xfId="11036"/>
    <cellStyle name="Normal 7 6 8 4" xfId="11037"/>
    <cellStyle name="Normal 7 6 9" xfId="11038"/>
    <cellStyle name="Normal 7 6 9 2" xfId="11039"/>
    <cellStyle name="Normal 7 6 9 2 2" xfId="11040"/>
    <cellStyle name="Normal 7 6 9 2 2 2" xfId="11041"/>
    <cellStyle name="Normal 7 6 9 2 3" xfId="11042"/>
    <cellStyle name="Normal 7 6 9 3" xfId="11043"/>
    <cellStyle name="Normal 7 7" xfId="11044"/>
    <cellStyle name="Normal 7 7 10" xfId="11045"/>
    <cellStyle name="Normal 7 7 2" xfId="11046"/>
    <cellStyle name="Normal 7 7 2 2" xfId="11047"/>
    <cellStyle name="Normal 7 7 2 2 2" xfId="11048"/>
    <cellStyle name="Normal 7 7 2 2 2 2" xfId="11049"/>
    <cellStyle name="Normal 7 7 2 2 2 2 2" xfId="11050"/>
    <cellStyle name="Normal 7 7 2 2 2 2 2 2" xfId="11051"/>
    <cellStyle name="Normal 7 7 2 2 2 2 3" xfId="11052"/>
    <cellStyle name="Normal 7 7 2 2 2 3" xfId="11053"/>
    <cellStyle name="Normal 7 7 2 2 3" xfId="11054"/>
    <cellStyle name="Normal 7 7 2 2 3 2" xfId="11055"/>
    <cellStyle name="Normal 7 7 2 2 3 2 2" xfId="11056"/>
    <cellStyle name="Normal 7 7 2 2 3 2 2 2" xfId="11057"/>
    <cellStyle name="Normal 7 7 2 2 3 2 3" xfId="11058"/>
    <cellStyle name="Normal 7 7 2 2 3 3" xfId="11059"/>
    <cellStyle name="Normal 7 7 2 2 3 3 2" xfId="11060"/>
    <cellStyle name="Normal 7 7 2 2 3 4" xfId="11061"/>
    <cellStyle name="Normal 7 7 2 2 4" xfId="11062"/>
    <cellStyle name="Normal 7 7 2 3" xfId="11063"/>
    <cellStyle name="Normal 7 7 2 3 2" xfId="11064"/>
    <cellStyle name="Normal 7 7 2 3 2 2" xfId="11065"/>
    <cellStyle name="Normal 7 7 2 3 2 2 2" xfId="11066"/>
    <cellStyle name="Normal 7 7 2 3 2 3" xfId="11067"/>
    <cellStyle name="Normal 7 7 2 3 3" xfId="11068"/>
    <cellStyle name="Normal 7 7 2 4" xfId="11069"/>
    <cellStyle name="Normal 7 7 2 4 2" xfId="11070"/>
    <cellStyle name="Normal 7 7 2 4 2 2" xfId="11071"/>
    <cellStyle name="Normal 7 7 2 4 2 2 2" xfId="11072"/>
    <cellStyle name="Normal 7 7 2 4 2 3" xfId="11073"/>
    <cellStyle name="Normal 7 7 2 4 3" xfId="11074"/>
    <cellStyle name="Normal 7 7 2 4 3 2" xfId="11075"/>
    <cellStyle name="Normal 7 7 2 4 4" xfId="11076"/>
    <cellStyle name="Normal 7 7 2 5" xfId="11077"/>
    <cellStyle name="Normal 7 7 3" xfId="11078"/>
    <cellStyle name="Normal 7 7 3 2" xfId="11079"/>
    <cellStyle name="Normal 7 7 3 2 2" xfId="11080"/>
    <cellStyle name="Normal 7 7 3 2 2 2" xfId="11081"/>
    <cellStyle name="Normal 7 7 3 2 2 2 2" xfId="11082"/>
    <cellStyle name="Normal 7 7 3 2 2 3" xfId="11083"/>
    <cellStyle name="Normal 7 7 3 2 3" xfId="11084"/>
    <cellStyle name="Normal 7 7 3 3" xfId="11085"/>
    <cellStyle name="Normal 7 7 3 3 2" xfId="11086"/>
    <cellStyle name="Normal 7 7 3 3 2 2" xfId="11087"/>
    <cellStyle name="Normal 7 7 3 3 2 2 2" xfId="11088"/>
    <cellStyle name="Normal 7 7 3 3 2 3" xfId="11089"/>
    <cellStyle name="Normal 7 7 3 3 3" xfId="11090"/>
    <cellStyle name="Normal 7 7 3 3 3 2" xfId="11091"/>
    <cellStyle name="Normal 7 7 3 3 4" xfId="11092"/>
    <cellStyle name="Normal 7 7 3 4" xfId="11093"/>
    <cellStyle name="Normal 7 7 4" xfId="11094"/>
    <cellStyle name="Normal 7 7 4 2" xfId="11095"/>
    <cellStyle name="Normal 7 7 4 2 2" xfId="11096"/>
    <cellStyle name="Normal 7 7 4 2 2 2" xfId="11097"/>
    <cellStyle name="Normal 7 7 4 2 2 2 2" xfId="11098"/>
    <cellStyle name="Normal 7 7 4 2 2 3" xfId="11099"/>
    <cellStyle name="Normal 7 7 4 2 3" xfId="11100"/>
    <cellStyle name="Normal 7 7 4 3" xfId="11101"/>
    <cellStyle name="Normal 7 7 4 3 2" xfId="11102"/>
    <cellStyle name="Normal 7 7 4 3 2 2" xfId="11103"/>
    <cellStyle name="Normal 7 7 4 3 2 2 2" xfId="11104"/>
    <cellStyle name="Normal 7 7 4 3 2 3" xfId="11105"/>
    <cellStyle name="Normal 7 7 4 3 3" xfId="11106"/>
    <cellStyle name="Normal 7 7 4 3 3 2" xfId="11107"/>
    <cellStyle name="Normal 7 7 4 3 4" xfId="11108"/>
    <cellStyle name="Normal 7 7 4 4" xfId="11109"/>
    <cellStyle name="Normal 7 7 5" xfId="11110"/>
    <cellStyle name="Normal 7 7 5 2" xfId="11111"/>
    <cellStyle name="Normal 7 7 5 2 2" xfId="11112"/>
    <cellStyle name="Normal 7 7 5 2 2 2" xfId="11113"/>
    <cellStyle name="Normal 7 7 5 2 2 2 2" xfId="11114"/>
    <cellStyle name="Normal 7 7 5 2 2 3" xfId="11115"/>
    <cellStyle name="Normal 7 7 5 2 3" xfId="11116"/>
    <cellStyle name="Normal 7 7 5 3" xfId="11117"/>
    <cellStyle name="Normal 7 7 5 3 2" xfId="11118"/>
    <cellStyle name="Normal 7 7 5 3 2 2" xfId="11119"/>
    <cellStyle name="Normal 7 7 5 3 2 2 2" xfId="11120"/>
    <cellStyle name="Normal 7 7 5 3 2 3" xfId="11121"/>
    <cellStyle name="Normal 7 7 5 3 3" xfId="11122"/>
    <cellStyle name="Normal 7 7 5 3 3 2" xfId="11123"/>
    <cellStyle name="Normal 7 7 5 3 4" xfId="11124"/>
    <cellStyle name="Normal 7 7 5 4" xfId="11125"/>
    <cellStyle name="Normal 7 7 6" xfId="11126"/>
    <cellStyle name="Normal 7 7 6 2" xfId="11127"/>
    <cellStyle name="Normal 7 7 6 2 2" xfId="11128"/>
    <cellStyle name="Normal 7 7 6 2 3" xfId="11129"/>
    <cellStyle name="Normal 7 7 6 3" xfId="11130"/>
    <cellStyle name="Normal 7 7 6 4" xfId="11131"/>
    <cellStyle name="Normal 7 7 7" xfId="11132"/>
    <cellStyle name="Normal 7 7 7 2" xfId="11133"/>
    <cellStyle name="Normal 7 7 7 2 2" xfId="11134"/>
    <cellStyle name="Normal 7 7 7 2 2 2" xfId="11135"/>
    <cellStyle name="Normal 7 7 7 2 2 2 2" xfId="11136"/>
    <cellStyle name="Normal 7 7 7 2 2 3" xfId="11137"/>
    <cellStyle name="Normal 7 7 7 2 3" xfId="11138"/>
    <cellStyle name="Normal 7 7 7 3" xfId="11139"/>
    <cellStyle name="Normal 7 7 7 3 2" xfId="11140"/>
    <cellStyle name="Normal 7 7 7 3 2 2" xfId="11141"/>
    <cellStyle name="Normal 7 7 7 3 2 2 2" xfId="11142"/>
    <cellStyle name="Normal 7 7 7 3 2 3" xfId="11143"/>
    <cellStyle name="Normal 7 7 7 3 3" xfId="11144"/>
    <cellStyle name="Normal 7 7 7 3 3 2" xfId="11145"/>
    <cellStyle name="Normal 7 7 7 3 4" xfId="11146"/>
    <cellStyle name="Normal 7 7 7 4" xfId="11147"/>
    <cellStyle name="Normal 7 7 8" xfId="11148"/>
    <cellStyle name="Normal 7 7 8 2" xfId="11149"/>
    <cellStyle name="Normal 7 7 8 2 2" xfId="11150"/>
    <cellStyle name="Normal 7 7 8 2 2 2" xfId="11151"/>
    <cellStyle name="Normal 7 7 8 2 3" xfId="11152"/>
    <cellStyle name="Normal 7 7 8 3" xfId="11153"/>
    <cellStyle name="Normal 7 7 9" xfId="11154"/>
    <cellStyle name="Normal 7 7 9 2" xfId="11155"/>
    <cellStyle name="Normal 7 7 9 2 2" xfId="11156"/>
    <cellStyle name="Normal 7 7 9 2 2 2" xfId="11157"/>
    <cellStyle name="Normal 7 7 9 2 3" xfId="11158"/>
    <cellStyle name="Normal 7 7 9 3" xfId="11159"/>
    <cellStyle name="Normal 7 7 9 3 2" xfId="11160"/>
    <cellStyle name="Normal 7 7 9 4" xfId="11161"/>
    <cellStyle name="Normal 7 8" xfId="11162"/>
    <cellStyle name="Normal 7 8 2" xfId="11163"/>
    <cellStyle name="Normal 7 8 2 2" xfId="11164"/>
    <cellStyle name="Normal 7 8 2 2 2" xfId="11165"/>
    <cellStyle name="Normal 7 8 2 2 2 2" xfId="11166"/>
    <cellStyle name="Normal 7 8 2 2 3" xfId="11167"/>
    <cellStyle name="Normal 7 8 2 3" xfId="11168"/>
    <cellStyle name="Normal 7 8 3" xfId="11169"/>
    <cellStyle name="Normal 7 8 3 2" xfId="11170"/>
    <cellStyle name="Normal 7 8 3 2 2" xfId="11171"/>
    <cellStyle name="Normal 7 8 3 2 2 2" xfId="11172"/>
    <cellStyle name="Normal 7 8 3 2 3" xfId="11173"/>
    <cellStyle name="Normal 7 8 3 3" xfId="11174"/>
    <cellStyle name="Normal 7 8 3 3 2" xfId="11175"/>
    <cellStyle name="Normal 7 8 3 4" xfId="11176"/>
    <cellStyle name="Normal 7 8 4" xfId="11177"/>
    <cellStyle name="Normal 7 9" xfId="11178"/>
    <cellStyle name="Normal 7 9 2" xfId="11179"/>
    <cellStyle name="Normal 7 9 2 2" xfId="11180"/>
    <cellStyle name="Normal 7 9 2 3" xfId="11181"/>
    <cellStyle name="Normal 7 9 3" xfId="11182"/>
    <cellStyle name="Normal 7 9 4" xfId="11183"/>
    <cellStyle name="Normal 8" xfId="11184"/>
    <cellStyle name="Normal 8 10" xfId="11185"/>
    <cellStyle name="Normal 8 10 2" xfId="11186"/>
    <cellStyle name="Normal 8 10 2 2" xfId="11187"/>
    <cellStyle name="Normal 8 10 2 2 2" xfId="11188"/>
    <cellStyle name="Normal 8 10 2 2 2 2" xfId="11189"/>
    <cellStyle name="Normal 8 10 2 2 3" xfId="11190"/>
    <cellStyle name="Normal 8 10 2 3" xfId="11191"/>
    <cellStyle name="Normal 8 10 3" xfId="11192"/>
    <cellStyle name="Normal 8 10 3 2" xfId="11193"/>
    <cellStyle name="Normal 8 10 3 2 2" xfId="11194"/>
    <cellStyle name="Normal 8 10 3 2 2 2" xfId="11195"/>
    <cellStyle name="Normal 8 10 3 2 3" xfId="11196"/>
    <cellStyle name="Normal 8 10 3 3" xfId="11197"/>
    <cellStyle name="Normal 8 10 3 3 2" xfId="11198"/>
    <cellStyle name="Normal 8 10 3 4" xfId="11199"/>
    <cellStyle name="Normal 8 10 4" xfId="11200"/>
    <cellStyle name="Normal 8 11" xfId="11201"/>
    <cellStyle name="Normal 8 11 2" xfId="11202"/>
    <cellStyle name="Normal 8 11 2 2" xfId="11203"/>
    <cellStyle name="Normal 8 11 2 2 2" xfId="11204"/>
    <cellStyle name="Normal 8 11 2 2 2 2" xfId="11205"/>
    <cellStyle name="Normal 8 11 2 2 3" xfId="11206"/>
    <cellStyle name="Normal 8 11 2 3" xfId="11207"/>
    <cellStyle name="Normal 8 11 3" xfId="11208"/>
    <cellStyle name="Normal 8 11 3 2" xfId="11209"/>
    <cellStyle name="Normal 8 11 3 2 2" xfId="11210"/>
    <cellStyle name="Normal 8 11 3 2 2 2" xfId="11211"/>
    <cellStyle name="Normal 8 11 3 2 3" xfId="11212"/>
    <cellStyle name="Normal 8 11 3 3" xfId="11213"/>
    <cellStyle name="Normal 8 11 3 3 2" xfId="11214"/>
    <cellStyle name="Normal 8 11 3 4" xfId="11215"/>
    <cellStyle name="Normal 8 11 4" xfId="11216"/>
    <cellStyle name="Normal 8 12" xfId="11217"/>
    <cellStyle name="Normal 8 12 2" xfId="11218"/>
    <cellStyle name="Normal 8 12 2 2" xfId="11219"/>
    <cellStyle name="Normal 8 12 2 2 2" xfId="11220"/>
    <cellStyle name="Normal 8 12 2 2 2 2" xfId="11221"/>
    <cellStyle name="Normal 8 12 2 2 3" xfId="11222"/>
    <cellStyle name="Normal 8 12 2 3" xfId="11223"/>
    <cellStyle name="Normal 8 12 3" xfId="11224"/>
    <cellStyle name="Normal 8 12 3 2" xfId="11225"/>
    <cellStyle name="Normal 8 12 3 2 2" xfId="11226"/>
    <cellStyle name="Normal 8 12 3 2 2 2" xfId="11227"/>
    <cellStyle name="Normal 8 12 3 2 3" xfId="11228"/>
    <cellStyle name="Normal 8 12 3 3" xfId="11229"/>
    <cellStyle name="Normal 8 12 3 3 2" xfId="11230"/>
    <cellStyle name="Normal 8 12 3 4" xfId="11231"/>
    <cellStyle name="Normal 8 12 4" xfId="11232"/>
    <cellStyle name="Normal 8 13" xfId="11233"/>
    <cellStyle name="Normal 8 13 2" xfId="11234"/>
    <cellStyle name="Normal 8 13 2 2" xfId="11235"/>
    <cellStyle name="Normal 8 13 2 2 2" xfId="11236"/>
    <cellStyle name="Normal 8 13 2 2 2 2" xfId="11237"/>
    <cellStyle name="Normal 8 13 2 2 3" xfId="11238"/>
    <cellStyle name="Normal 8 13 2 3" xfId="11239"/>
    <cellStyle name="Normal 8 13 3" xfId="11240"/>
    <cellStyle name="Normal 8 13 3 2" xfId="11241"/>
    <cellStyle name="Normal 8 13 3 2 2" xfId="11242"/>
    <cellStyle name="Normal 8 13 3 2 2 2" xfId="11243"/>
    <cellStyle name="Normal 8 13 3 2 3" xfId="11244"/>
    <cellStyle name="Normal 8 13 3 3" xfId="11245"/>
    <cellStyle name="Normal 8 13 3 3 2" xfId="11246"/>
    <cellStyle name="Normal 8 13 3 4" xfId="11247"/>
    <cellStyle name="Normal 8 13 4" xfId="11248"/>
    <cellStyle name="Normal 8 14" xfId="11249"/>
    <cellStyle name="Normal 8 14 2" xfId="11250"/>
    <cellStyle name="Normal 8 14 2 2" xfId="11251"/>
    <cellStyle name="Normal 8 14 2 3" xfId="11252"/>
    <cellStyle name="Normal 8 14 3" xfId="11253"/>
    <cellStyle name="Normal 8 14 4" xfId="11254"/>
    <cellStyle name="Normal 8 15" xfId="11255"/>
    <cellStyle name="Normal 8 15 2" xfId="11256"/>
    <cellStyle name="Normal 8 15 2 2" xfId="11257"/>
    <cellStyle name="Normal 8 15 2 2 2" xfId="11258"/>
    <cellStyle name="Normal 8 15 2 3" xfId="11259"/>
    <cellStyle name="Normal 8 15 3" xfId="11260"/>
    <cellStyle name="Normal 8 16" xfId="11261"/>
    <cellStyle name="Normal 8 16 2" xfId="11262"/>
    <cellStyle name="Normal 8 16 2 2" xfId="11263"/>
    <cellStyle name="Normal 8 16 2 2 2" xfId="11264"/>
    <cellStyle name="Normal 8 16 2 3" xfId="11265"/>
    <cellStyle name="Normal 8 16 3" xfId="11266"/>
    <cellStyle name="Normal 8 16 3 2" xfId="11267"/>
    <cellStyle name="Normal 8 16 4" xfId="11268"/>
    <cellStyle name="Normal 8 17" xfId="11269"/>
    <cellStyle name="Normal 8 2" xfId="11270"/>
    <cellStyle name="Normal 8 2 2" xfId="11271"/>
    <cellStyle name="Normal 8 2 2 2" xfId="11272"/>
    <cellStyle name="Normal 8 2 2 2 2" xfId="11273"/>
    <cellStyle name="Normal 8 2 2 2 2 2" xfId="11274"/>
    <cellStyle name="Normal 8 2 2 2 2 2 2" xfId="11275"/>
    <cellStyle name="Normal 8 2 2 2 2 2 2 2" xfId="11276"/>
    <cellStyle name="Normal 8 2 2 2 2 2 3" xfId="11277"/>
    <cellStyle name="Normal 8 2 2 2 2 3" xfId="11278"/>
    <cellStyle name="Normal 8 2 2 2 3" xfId="11279"/>
    <cellStyle name="Normal 8 2 2 2 3 2" xfId="11280"/>
    <cellStyle name="Normal 8 2 2 2 3 2 2" xfId="11281"/>
    <cellStyle name="Normal 8 2 2 2 3 2 2 2" xfId="11282"/>
    <cellStyle name="Normal 8 2 2 2 3 2 3" xfId="11283"/>
    <cellStyle name="Normal 8 2 2 2 3 3" xfId="11284"/>
    <cellStyle name="Normal 8 2 2 2 3 3 2" xfId="11285"/>
    <cellStyle name="Normal 8 2 2 2 3 4" xfId="11286"/>
    <cellStyle name="Normal 8 2 2 2 4" xfId="11287"/>
    <cellStyle name="Normal 8 2 2 3" xfId="11288"/>
    <cellStyle name="Normal 8 2 2 3 2" xfId="11289"/>
    <cellStyle name="Normal 8 2 2 3 2 2" xfId="11290"/>
    <cellStyle name="Normal 8 2 2 3 2 2 2" xfId="11291"/>
    <cellStyle name="Normal 8 2 2 3 2 3" xfId="11292"/>
    <cellStyle name="Normal 8 2 2 3 3" xfId="11293"/>
    <cellStyle name="Normal 8 2 2 4" xfId="11294"/>
    <cellStyle name="Normal 8 2 2 4 2" xfId="11295"/>
    <cellStyle name="Normal 8 2 2 4 2 2" xfId="11296"/>
    <cellStyle name="Normal 8 2 2 4 2 2 2" xfId="11297"/>
    <cellStyle name="Normal 8 2 2 4 2 3" xfId="11298"/>
    <cellStyle name="Normal 8 2 2 4 3" xfId="11299"/>
    <cellStyle name="Normal 8 2 2 4 3 2" xfId="11300"/>
    <cellStyle name="Normal 8 2 2 4 4" xfId="11301"/>
    <cellStyle name="Normal 8 2 2 5" xfId="11302"/>
    <cellStyle name="Normal 8 2 3" xfId="11303"/>
    <cellStyle name="Normal 8 2 3 2" xfId="11304"/>
    <cellStyle name="Normal 8 2 3 2 2" xfId="11305"/>
    <cellStyle name="Normal 8 2 3 2 2 2" xfId="11306"/>
    <cellStyle name="Normal 8 2 3 2 2 2 2" xfId="11307"/>
    <cellStyle name="Normal 8 2 3 2 2 3" xfId="11308"/>
    <cellStyle name="Normal 8 2 3 2 3" xfId="11309"/>
    <cellStyle name="Normal 8 2 3 3" xfId="11310"/>
    <cellStyle name="Normal 8 2 3 3 2" xfId="11311"/>
    <cellStyle name="Normal 8 2 3 3 2 2" xfId="11312"/>
    <cellStyle name="Normal 8 2 3 3 2 2 2" xfId="11313"/>
    <cellStyle name="Normal 8 2 3 3 2 3" xfId="11314"/>
    <cellStyle name="Normal 8 2 3 3 3" xfId="11315"/>
    <cellStyle name="Normal 8 2 3 3 3 2" xfId="11316"/>
    <cellStyle name="Normal 8 2 3 3 4" xfId="11317"/>
    <cellStyle name="Normal 8 2 3 4" xfId="11318"/>
    <cellStyle name="Normal 8 2 4" xfId="11319"/>
    <cellStyle name="Normal 8 2 4 2" xfId="11320"/>
    <cellStyle name="Normal 8 2 4 2 2" xfId="11321"/>
    <cellStyle name="Normal 8 2 4 3" xfId="11322"/>
    <cellStyle name="Normal 8 2 5" xfId="11323"/>
    <cellStyle name="Normal 8 2 5 2" xfId="11324"/>
    <cellStyle name="Normal 8 2 5 2 2" xfId="11325"/>
    <cellStyle name="Normal 8 2 5 2 2 2" xfId="11326"/>
    <cellStyle name="Normal 8 2 5 2 3" xfId="11327"/>
    <cellStyle name="Normal 8 2 5 3" xfId="11328"/>
    <cellStyle name="Normal 8 2 6" xfId="11329"/>
    <cellStyle name="Normal 8 2 6 2" xfId="11330"/>
    <cellStyle name="Normal 8 2 6 2 2" xfId="11331"/>
    <cellStyle name="Normal 8 2 6 2 2 2" xfId="11332"/>
    <cellStyle name="Normal 8 2 6 2 3" xfId="11333"/>
    <cellStyle name="Normal 8 2 6 3" xfId="11334"/>
    <cellStyle name="Normal 8 2 6 3 2" xfId="11335"/>
    <cellStyle name="Normal 8 2 6 4" xfId="11336"/>
    <cellStyle name="Normal 8 2 7" xfId="11337"/>
    <cellStyle name="Normal 8 3" xfId="11338"/>
    <cellStyle name="Normal 8 3 2" xfId="11339"/>
    <cellStyle name="Normal 8 3 2 2" xfId="11340"/>
    <cellStyle name="Normal 8 3 2 2 2" xfId="11341"/>
    <cellStyle name="Normal 8 3 2 2 2 2" xfId="11342"/>
    <cellStyle name="Normal 8 3 2 2 2 2 2" xfId="11343"/>
    <cellStyle name="Normal 8 3 2 2 2 3" xfId="11344"/>
    <cellStyle name="Normal 8 3 2 2 3" xfId="11345"/>
    <cellStyle name="Normal 8 3 2 2 3 2" xfId="11346"/>
    <cellStyle name="Normal 8 3 2 2 4" xfId="11347"/>
    <cellStyle name="Normal 8 3 2 3" xfId="11348"/>
    <cellStyle name="Normal 8 3 2 3 2" xfId="11349"/>
    <cellStyle name="Normal 8 3 2 3 2 2" xfId="11350"/>
    <cellStyle name="Normal 8 3 2 3 2 2 2" xfId="11351"/>
    <cellStyle name="Normal 8 3 2 3 2 3" xfId="11352"/>
    <cellStyle name="Normal 8 3 2 3 3" xfId="11353"/>
    <cellStyle name="Normal 8 3 2 3 3 2" xfId="11354"/>
    <cellStyle name="Normal 8 3 2 3 4" xfId="11355"/>
    <cellStyle name="Normal 8 3 2 4" xfId="11356"/>
    <cellStyle name="Normal 8 3 2 4 2" xfId="11357"/>
    <cellStyle name="Normal 8 3 2 5" xfId="11358"/>
    <cellStyle name="Normal 8 3 3" xfId="11359"/>
    <cellStyle name="Normal 8 3 3 2" xfId="11360"/>
    <cellStyle name="Normal 8 3 3 2 2" xfId="11361"/>
    <cellStyle name="Normal 8 3 3 2 2 2" xfId="11362"/>
    <cellStyle name="Normal 8 3 3 2 2 2 2" xfId="11363"/>
    <cellStyle name="Normal 8 3 3 2 2 3" xfId="11364"/>
    <cellStyle name="Normal 8 3 3 2 3" xfId="11365"/>
    <cellStyle name="Normal 8 3 3 3" xfId="11366"/>
    <cellStyle name="Normal 8 3 3 3 2" xfId="11367"/>
    <cellStyle name="Normal 8 3 3 3 2 2" xfId="11368"/>
    <cellStyle name="Normal 8 3 3 3 2 2 2" xfId="11369"/>
    <cellStyle name="Normal 8 3 3 3 2 3" xfId="11370"/>
    <cellStyle name="Normal 8 3 3 3 3" xfId="11371"/>
    <cellStyle name="Normal 8 3 3 3 3 2" xfId="11372"/>
    <cellStyle name="Normal 8 3 3 3 4" xfId="11373"/>
    <cellStyle name="Normal 8 3 3 4" xfId="11374"/>
    <cellStyle name="Normal 8 3 4" xfId="11375"/>
    <cellStyle name="Normal 8 3 4 2" xfId="11376"/>
    <cellStyle name="Normal 8 3 4 2 2" xfId="11377"/>
    <cellStyle name="Normal 8 3 4 2 2 2" xfId="11378"/>
    <cellStyle name="Normal 8 3 4 2 3" xfId="11379"/>
    <cellStyle name="Normal 8 3 4 3" xfId="11380"/>
    <cellStyle name="Normal 8 3 5" xfId="11381"/>
    <cellStyle name="Normal 8 3 5 2" xfId="11382"/>
    <cellStyle name="Normal 8 3 5 2 2" xfId="11383"/>
    <cellStyle name="Normal 8 3 5 2 2 2" xfId="11384"/>
    <cellStyle name="Normal 8 3 5 2 3" xfId="11385"/>
    <cellStyle name="Normal 8 3 5 3" xfId="11386"/>
    <cellStyle name="Normal 8 3 5 3 2" xfId="11387"/>
    <cellStyle name="Normal 8 3 5 4" xfId="11388"/>
    <cellStyle name="Normal 8 3 6" xfId="11389"/>
    <cellStyle name="Normal 8 4" xfId="11390"/>
    <cellStyle name="Normal 8 4 2" xfId="11391"/>
    <cellStyle name="Normal 8 4 2 2" xfId="11392"/>
    <cellStyle name="Normal 8 4 2 2 2" xfId="11393"/>
    <cellStyle name="Normal 8 4 2 2 2 2" xfId="11394"/>
    <cellStyle name="Normal 8 4 2 2 2 2 2" xfId="11395"/>
    <cellStyle name="Normal 8 4 2 2 2 2 2 2" xfId="11396"/>
    <cellStyle name="Normal 8 4 2 2 2 2 3" xfId="11397"/>
    <cellStyle name="Normal 8 4 2 2 2 3" xfId="11398"/>
    <cellStyle name="Normal 8 4 2 2 3" xfId="11399"/>
    <cellStyle name="Normal 8 4 2 2 3 2" xfId="11400"/>
    <cellStyle name="Normal 8 4 2 2 3 2 2" xfId="11401"/>
    <cellStyle name="Normal 8 4 2 2 3 2 2 2" xfId="11402"/>
    <cellStyle name="Normal 8 4 2 2 3 2 3" xfId="11403"/>
    <cellStyle name="Normal 8 4 2 2 3 3" xfId="11404"/>
    <cellStyle name="Normal 8 4 2 2 3 3 2" xfId="11405"/>
    <cellStyle name="Normal 8 4 2 2 3 4" xfId="11406"/>
    <cellStyle name="Normal 8 4 2 2 4" xfId="11407"/>
    <cellStyle name="Normal 8 4 2 3" xfId="11408"/>
    <cellStyle name="Normal 8 4 2 3 2" xfId="11409"/>
    <cellStyle name="Normal 8 4 2 3 2 2" xfId="11410"/>
    <cellStyle name="Normal 8 4 2 3 2 2 2" xfId="11411"/>
    <cellStyle name="Normal 8 4 2 3 2 2 2 2" xfId="11412"/>
    <cellStyle name="Normal 8 4 2 3 2 2 3" xfId="11413"/>
    <cellStyle name="Normal 8 4 2 3 2 3" xfId="11414"/>
    <cellStyle name="Normal 8 4 2 3 3" xfId="11415"/>
    <cellStyle name="Normal 8 4 2 3 3 2" xfId="11416"/>
    <cellStyle name="Normal 8 4 2 3 3 2 2" xfId="11417"/>
    <cellStyle name="Normal 8 4 2 3 3 2 2 2" xfId="11418"/>
    <cellStyle name="Normal 8 4 2 3 3 2 3" xfId="11419"/>
    <cellStyle name="Normal 8 4 2 3 3 3" xfId="11420"/>
    <cellStyle name="Normal 8 4 2 3 3 3 2" xfId="11421"/>
    <cellStyle name="Normal 8 4 2 3 3 4" xfId="11422"/>
    <cellStyle name="Normal 8 4 2 3 4" xfId="11423"/>
    <cellStyle name="Normal 8 4 2 4" xfId="11424"/>
    <cellStyle name="Normal 8 4 2 4 2" xfId="11425"/>
    <cellStyle name="Normal 8 4 2 4 2 2" xfId="11426"/>
    <cellStyle name="Normal 8 4 2 4 2 2 2" xfId="11427"/>
    <cellStyle name="Normal 8 4 2 4 2 3" xfId="11428"/>
    <cellStyle name="Normal 8 4 2 4 3" xfId="11429"/>
    <cellStyle name="Normal 8 4 2 5" xfId="11430"/>
    <cellStyle name="Normal 8 4 2 5 2" xfId="11431"/>
    <cellStyle name="Normal 8 4 2 5 2 2" xfId="11432"/>
    <cellStyle name="Normal 8 4 2 5 2 2 2" xfId="11433"/>
    <cellStyle name="Normal 8 4 2 5 2 3" xfId="11434"/>
    <cellStyle name="Normal 8 4 2 5 3" xfId="11435"/>
    <cellStyle name="Normal 8 4 2 5 3 2" xfId="11436"/>
    <cellStyle name="Normal 8 4 2 5 4" xfId="11437"/>
    <cellStyle name="Normal 8 4 2 6" xfId="11438"/>
    <cellStyle name="Normal 8 4 3" xfId="11439"/>
    <cellStyle name="Normal 8 4 3 2" xfId="11440"/>
    <cellStyle name="Normal 8 4 3 2 2" xfId="11441"/>
    <cellStyle name="Normal 8 4 3 2 2 2" xfId="11442"/>
    <cellStyle name="Normal 8 4 3 2 2 2 2" xfId="11443"/>
    <cellStyle name="Normal 8 4 3 2 2 3" xfId="11444"/>
    <cellStyle name="Normal 8 4 3 2 3" xfId="11445"/>
    <cellStyle name="Normal 8 4 3 3" xfId="11446"/>
    <cellStyle name="Normal 8 4 3 3 2" xfId="11447"/>
    <cellStyle name="Normal 8 4 3 3 2 2" xfId="11448"/>
    <cellStyle name="Normal 8 4 3 3 2 2 2" xfId="11449"/>
    <cellStyle name="Normal 8 4 3 3 2 3" xfId="11450"/>
    <cellStyle name="Normal 8 4 3 3 3" xfId="11451"/>
    <cellStyle name="Normal 8 4 3 3 3 2" xfId="11452"/>
    <cellStyle name="Normal 8 4 3 3 4" xfId="11453"/>
    <cellStyle name="Normal 8 4 3 4" xfId="11454"/>
    <cellStyle name="Normal 8 4 4" xfId="11455"/>
    <cellStyle name="Normal 8 4 4 2" xfId="11456"/>
    <cellStyle name="Normal 8 4 4 2 2" xfId="11457"/>
    <cellStyle name="Normal 8 4 4 2 2 2" xfId="11458"/>
    <cellStyle name="Normal 8 4 4 2 2 2 2" xfId="11459"/>
    <cellStyle name="Normal 8 4 4 2 2 3" xfId="11460"/>
    <cellStyle name="Normal 8 4 4 2 3" xfId="11461"/>
    <cellStyle name="Normal 8 4 4 3" xfId="11462"/>
    <cellStyle name="Normal 8 4 4 3 2" xfId="11463"/>
    <cellStyle name="Normal 8 4 4 3 2 2" xfId="11464"/>
    <cellStyle name="Normal 8 4 4 3 2 2 2" xfId="11465"/>
    <cellStyle name="Normal 8 4 4 3 2 3" xfId="11466"/>
    <cellStyle name="Normal 8 4 4 3 3" xfId="11467"/>
    <cellStyle name="Normal 8 4 4 3 3 2" xfId="11468"/>
    <cellStyle name="Normal 8 4 4 3 4" xfId="11469"/>
    <cellStyle name="Normal 8 4 4 4" xfId="11470"/>
    <cellStyle name="Normal 8 4 5" xfId="11471"/>
    <cellStyle name="Normal 8 4 5 2" xfId="11472"/>
    <cellStyle name="Normal 8 4 5 2 2" xfId="11473"/>
    <cellStyle name="Normal 8 4 5 2 2 2" xfId="11474"/>
    <cellStyle name="Normal 8 4 5 2 3" xfId="11475"/>
    <cellStyle name="Normal 8 4 5 3" xfId="11476"/>
    <cellStyle name="Normal 8 4 6" xfId="11477"/>
    <cellStyle name="Normal 8 4 6 2" xfId="11478"/>
    <cellStyle name="Normal 8 4 6 2 2" xfId="11479"/>
    <cellStyle name="Normal 8 4 6 2 2 2" xfId="11480"/>
    <cellStyle name="Normal 8 4 6 2 3" xfId="11481"/>
    <cellStyle name="Normal 8 4 6 3" xfId="11482"/>
    <cellStyle name="Normal 8 4 6 3 2" xfId="11483"/>
    <cellStyle name="Normal 8 4 6 4" xfId="11484"/>
    <cellStyle name="Normal 8 4 7" xfId="11485"/>
    <cellStyle name="Normal 8 5" xfId="11486"/>
    <cellStyle name="Normal 8 5 2" xfId="11487"/>
    <cellStyle name="Normal 8 5 2 2" xfId="11488"/>
    <cellStyle name="Normal 8 5 2 2 2" xfId="11489"/>
    <cellStyle name="Normal 8 5 2 2 2 2" xfId="11490"/>
    <cellStyle name="Normal 8 5 2 2 2 2 2" xfId="11491"/>
    <cellStyle name="Normal 8 5 2 2 2 2 2 2" xfId="11492"/>
    <cellStyle name="Normal 8 5 2 2 2 2 3" xfId="11493"/>
    <cellStyle name="Normal 8 5 2 2 2 3" xfId="11494"/>
    <cellStyle name="Normal 8 5 2 2 3" xfId="11495"/>
    <cellStyle name="Normal 8 5 2 2 3 2" xfId="11496"/>
    <cellStyle name="Normal 8 5 2 2 3 2 2" xfId="11497"/>
    <cellStyle name="Normal 8 5 2 2 3 2 2 2" xfId="11498"/>
    <cellStyle name="Normal 8 5 2 2 3 2 3" xfId="11499"/>
    <cellStyle name="Normal 8 5 2 2 3 3" xfId="11500"/>
    <cellStyle name="Normal 8 5 2 2 3 3 2" xfId="11501"/>
    <cellStyle name="Normal 8 5 2 2 3 4" xfId="11502"/>
    <cellStyle name="Normal 8 5 2 2 4" xfId="11503"/>
    <cellStyle name="Normal 8 5 2 3" xfId="11504"/>
    <cellStyle name="Normal 8 5 2 3 2" xfId="11505"/>
    <cellStyle name="Normal 8 5 2 3 2 2" xfId="11506"/>
    <cellStyle name="Normal 8 5 2 3 2 2 2" xfId="11507"/>
    <cellStyle name="Normal 8 5 2 3 2 2 2 2" xfId="11508"/>
    <cellStyle name="Normal 8 5 2 3 2 2 3" xfId="11509"/>
    <cellStyle name="Normal 8 5 2 3 2 3" xfId="11510"/>
    <cellStyle name="Normal 8 5 2 3 3" xfId="11511"/>
    <cellStyle name="Normal 8 5 2 3 3 2" xfId="11512"/>
    <cellStyle name="Normal 8 5 2 3 3 2 2" xfId="11513"/>
    <cellStyle name="Normal 8 5 2 3 3 2 2 2" xfId="11514"/>
    <cellStyle name="Normal 8 5 2 3 3 2 3" xfId="11515"/>
    <cellStyle name="Normal 8 5 2 3 3 3" xfId="11516"/>
    <cellStyle name="Normal 8 5 2 3 3 3 2" xfId="11517"/>
    <cellStyle name="Normal 8 5 2 3 3 4" xfId="11518"/>
    <cellStyle name="Normal 8 5 2 3 4" xfId="11519"/>
    <cellStyle name="Normal 8 5 2 4" xfId="11520"/>
    <cellStyle name="Normal 8 5 2 4 2" xfId="11521"/>
    <cellStyle name="Normal 8 5 2 4 2 2" xfId="11522"/>
    <cellStyle name="Normal 8 5 2 4 2 2 2" xfId="11523"/>
    <cellStyle name="Normal 8 5 2 4 2 3" xfId="11524"/>
    <cellStyle name="Normal 8 5 2 4 3" xfId="11525"/>
    <cellStyle name="Normal 8 5 2 5" xfId="11526"/>
    <cellStyle name="Normal 8 5 2 5 2" xfId="11527"/>
    <cellStyle name="Normal 8 5 2 5 2 2" xfId="11528"/>
    <cellStyle name="Normal 8 5 2 5 2 2 2" xfId="11529"/>
    <cellStyle name="Normal 8 5 2 5 2 3" xfId="11530"/>
    <cellStyle name="Normal 8 5 2 5 3" xfId="11531"/>
    <cellStyle name="Normal 8 5 2 5 3 2" xfId="11532"/>
    <cellStyle name="Normal 8 5 2 5 4" xfId="11533"/>
    <cellStyle name="Normal 8 5 2 6" xfId="11534"/>
    <cellStyle name="Normal 8 5 3" xfId="11535"/>
    <cellStyle name="Normal 8 5 3 2" xfId="11536"/>
    <cellStyle name="Normal 8 5 3 2 2" xfId="11537"/>
    <cellStyle name="Normal 8 5 3 2 2 2" xfId="11538"/>
    <cellStyle name="Normal 8 5 3 2 2 2 2" xfId="11539"/>
    <cellStyle name="Normal 8 5 3 2 2 3" xfId="11540"/>
    <cellStyle name="Normal 8 5 3 2 3" xfId="11541"/>
    <cellStyle name="Normal 8 5 3 3" xfId="11542"/>
    <cellStyle name="Normal 8 5 3 3 2" xfId="11543"/>
    <cellStyle name="Normal 8 5 3 3 2 2" xfId="11544"/>
    <cellStyle name="Normal 8 5 3 3 2 2 2" xfId="11545"/>
    <cellStyle name="Normal 8 5 3 3 2 3" xfId="11546"/>
    <cellStyle name="Normal 8 5 3 3 3" xfId="11547"/>
    <cellStyle name="Normal 8 5 3 3 3 2" xfId="11548"/>
    <cellStyle name="Normal 8 5 3 3 4" xfId="11549"/>
    <cellStyle name="Normal 8 5 3 4" xfId="11550"/>
    <cellStyle name="Normal 8 5 4" xfId="11551"/>
    <cellStyle name="Normal 8 5 4 2" xfId="11552"/>
    <cellStyle name="Normal 8 5 4 2 2" xfId="11553"/>
    <cellStyle name="Normal 8 5 4 2 2 2" xfId="11554"/>
    <cellStyle name="Normal 8 5 4 2 2 2 2" xfId="11555"/>
    <cellStyle name="Normal 8 5 4 2 2 3" xfId="11556"/>
    <cellStyle name="Normal 8 5 4 2 3" xfId="11557"/>
    <cellStyle name="Normal 8 5 4 3" xfId="11558"/>
    <cellStyle name="Normal 8 5 4 3 2" xfId="11559"/>
    <cellStyle name="Normal 8 5 4 3 2 2" xfId="11560"/>
    <cellStyle name="Normal 8 5 4 3 2 2 2" xfId="11561"/>
    <cellStyle name="Normal 8 5 4 3 2 3" xfId="11562"/>
    <cellStyle name="Normal 8 5 4 3 3" xfId="11563"/>
    <cellStyle name="Normal 8 5 4 3 3 2" xfId="11564"/>
    <cellStyle name="Normal 8 5 4 3 4" xfId="11565"/>
    <cellStyle name="Normal 8 5 4 4" xfId="11566"/>
    <cellStyle name="Normal 8 5 5" xfId="11567"/>
    <cellStyle name="Normal 8 5 5 2" xfId="11568"/>
    <cellStyle name="Normal 8 5 5 2 2" xfId="11569"/>
    <cellStyle name="Normal 8 5 5 2 2 2" xfId="11570"/>
    <cellStyle name="Normal 8 5 5 2 3" xfId="11571"/>
    <cellStyle name="Normal 8 5 5 3" xfId="11572"/>
    <cellStyle name="Normal 8 5 6" xfId="11573"/>
    <cellStyle name="Normal 8 5 6 2" xfId="11574"/>
    <cellStyle name="Normal 8 5 6 2 2" xfId="11575"/>
    <cellStyle name="Normal 8 5 6 2 2 2" xfId="11576"/>
    <cellStyle name="Normal 8 5 6 2 3" xfId="11577"/>
    <cellStyle name="Normal 8 5 6 3" xfId="11578"/>
    <cellStyle name="Normal 8 5 6 3 2" xfId="11579"/>
    <cellStyle name="Normal 8 5 6 4" xfId="11580"/>
    <cellStyle name="Normal 8 5 7" xfId="11581"/>
    <cellStyle name="Normal 8 6" xfId="11582"/>
    <cellStyle name="Normal 8 6 2" xfId="11583"/>
    <cellStyle name="Normal 8 6 2 2" xfId="11584"/>
    <cellStyle name="Normal 8 6 2 2 2" xfId="11585"/>
    <cellStyle name="Normal 8 6 2 2 2 2" xfId="11586"/>
    <cellStyle name="Normal 8 6 2 2 2 2 2" xfId="11587"/>
    <cellStyle name="Normal 8 6 2 2 2 2 2 2" xfId="11588"/>
    <cellStyle name="Normal 8 6 2 2 2 2 3" xfId="11589"/>
    <cellStyle name="Normal 8 6 2 2 2 3" xfId="11590"/>
    <cellStyle name="Normal 8 6 2 2 3" xfId="11591"/>
    <cellStyle name="Normal 8 6 2 2 3 2" xfId="11592"/>
    <cellStyle name="Normal 8 6 2 2 3 2 2" xfId="11593"/>
    <cellStyle name="Normal 8 6 2 2 3 2 2 2" xfId="11594"/>
    <cellStyle name="Normal 8 6 2 2 3 2 3" xfId="11595"/>
    <cellStyle name="Normal 8 6 2 2 3 3" xfId="11596"/>
    <cellStyle name="Normal 8 6 2 2 3 3 2" xfId="11597"/>
    <cellStyle name="Normal 8 6 2 2 3 4" xfId="11598"/>
    <cellStyle name="Normal 8 6 2 2 4" xfId="11599"/>
    <cellStyle name="Normal 8 6 2 3" xfId="11600"/>
    <cellStyle name="Normal 8 6 2 3 2" xfId="11601"/>
    <cellStyle name="Normal 8 6 2 3 2 2" xfId="11602"/>
    <cellStyle name="Normal 8 6 2 3 2 2 2" xfId="11603"/>
    <cellStyle name="Normal 8 6 2 3 2 2 2 2" xfId="11604"/>
    <cellStyle name="Normal 8 6 2 3 2 2 3" xfId="11605"/>
    <cellStyle name="Normal 8 6 2 3 2 3" xfId="11606"/>
    <cellStyle name="Normal 8 6 2 3 3" xfId="11607"/>
    <cellStyle name="Normal 8 6 2 3 3 2" xfId="11608"/>
    <cellStyle name="Normal 8 6 2 3 3 2 2" xfId="11609"/>
    <cellStyle name="Normal 8 6 2 3 3 2 2 2" xfId="11610"/>
    <cellStyle name="Normal 8 6 2 3 3 2 3" xfId="11611"/>
    <cellStyle name="Normal 8 6 2 3 3 3" xfId="11612"/>
    <cellStyle name="Normal 8 6 2 3 3 3 2" xfId="11613"/>
    <cellStyle name="Normal 8 6 2 3 3 4" xfId="11614"/>
    <cellStyle name="Normal 8 6 2 3 4" xfId="11615"/>
    <cellStyle name="Normal 8 6 2 4" xfId="11616"/>
    <cellStyle name="Normal 8 6 2 4 2" xfId="11617"/>
    <cellStyle name="Normal 8 6 2 4 2 2" xfId="11618"/>
    <cellStyle name="Normal 8 6 2 4 2 2 2" xfId="11619"/>
    <cellStyle name="Normal 8 6 2 4 2 3" xfId="11620"/>
    <cellStyle name="Normal 8 6 2 4 3" xfId="11621"/>
    <cellStyle name="Normal 8 6 2 5" xfId="11622"/>
    <cellStyle name="Normal 8 6 2 5 2" xfId="11623"/>
    <cellStyle name="Normal 8 6 2 5 2 2" xfId="11624"/>
    <cellStyle name="Normal 8 6 2 5 2 2 2" xfId="11625"/>
    <cellStyle name="Normal 8 6 2 5 2 3" xfId="11626"/>
    <cellStyle name="Normal 8 6 2 5 3" xfId="11627"/>
    <cellStyle name="Normal 8 6 2 5 3 2" xfId="11628"/>
    <cellStyle name="Normal 8 6 2 5 4" xfId="11629"/>
    <cellStyle name="Normal 8 6 2 6" xfId="11630"/>
    <cellStyle name="Normal 8 6 3" xfId="11631"/>
    <cellStyle name="Normal 8 6 3 2" xfId="11632"/>
    <cellStyle name="Normal 8 6 3 2 2" xfId="11633"/>
    <cellStyle name="Normal 8 6 3 2 2 2" xfId="11634"/>
    <cellStyle name="Normal 8 6 3 2 2 2 2" xfId="11635"/>
    <cellStyle name="Normal 8 6 3 2 2 3" xfId="11636"/>
    <cellStyle name="Normal 8 6 3 2 3" xfId="11637"/>
    <cellStyle name="Normal 8 6 3 3" xfId="11638"/>
    <cellStyle name="Normal 8 6 3 3 2" xfId="11639"/>
    <cellStyle name="Normal 8 6 3 3 2 2" xfId="11640"/>
    <cellStyle name="Normal 8 6 3 3 2 2 2" xfId="11641"/>
    <cellStyle name="Normal 8 6 3 3 2 3" xfId="11642"/>
    <cellStyle name="Normal 8 6 3 3 3" xfId="11643"/>
    <cellStyle name="Normal 8 6 3 3 3 2" xfId="11644"/>
    <cellStyle name="Normal 8 6 3 3 4" xfId="11645"/>
    <cellStyle name="Normal 8 6 3 4" xfId="11646"/>
    <cellStyle name="Normal 8 6 4" xfId="11647"/>
    <cellStyle name="Normal 8 6 4 2" xfId="11648"/>
    <cellStyle name="Normal 8 6 4 2 2" xfId="11649"/>
    <cellStyle name="Normal 8 6 4 2 2 2" xfId="11650"/>
    <cellStyle name="Normal 8 6 4 2 2 2 2" xfId="11651"/>
    <cellStyle name="Normal 8 6 4 2 2 3" xfId="11652"/>
    <cellStyle name="Normal 8 6 4 2 3" xfId="11653"/>
    <cellStyle name="Normal 8 6 4 3" xfId="11654"/>
    <cellStyle name="Normal 8 6 4 3 2" xfId="11655"/>
    <cellStyle name="Normal 8 6 4 3 2 2" xfId="11656"/>
    <cellStyle name="Normal 8 6 4 3 2 2 2" xfId="11657"/>
    <cellStyle name="Normal 8 6 4 3 2 3" xfId="11658"/>
    <cellStyle name="Normal 8 6 4 3 3" xfId="11659"/>
    <cellStyle name="Normal 8 6 4 3 3 2" xfId="11660"/>
    <cellStyle name="Normal 8 6 4 3 4" xfId="11661"/>
    <cellStyle name="Normal 8 6 4 4" xfId="11662"/>
    <cellStyle name="Normal 8 6 5" xfId="11663"/>
    <cellStyle name="Normal 8 6 5 2" xfId="11664"/>
    <cellStyle name="Normal 8 6 5 2 2" xfId="11665"/>
    <cellStyle name="Normal 8 6 5 2 2 2" xfId="11666"/>
    <cellStyle name="Normal 8 6 5 2 3" xfId="11667"/>
    <cellStyle name="Normal 8 6 5 3" xfId="11668"/>
    <cellStyle name="Normal 8 6 6" xfId="11669"/>
    <cellStyle name="Normal 8 6 6 2" xfId="11670"/>
    <cellStyle name="Normal 8 6 6 2 2" xfId="11671"/>
    <cellStyle name="Normal 8 6 6 2 2 2" xfId="11672"/>
    <cellStyle name="Normal 8 6 6 2 3" xfId="11673"/>
    <cellStyle name="Normal 8 6 6 3" xfId="11674"/>
    <cellStyle name="Normal 8 6 6 3 2" xfId="11675"/>
    <cellStyle name="Normal 8 6 6 4" xfId="11676"/>
    <cellStyle name="Normal 8 6 7" xfId="11677"/>
    <cellStyle name="Normal 8 7" xfId="11678"/>
    <cellStyle name="Normal 8 7 2" xfId="11679"/>
    <cellStyle name="Normal 8 7 2 2" xfId="11680"/>
    <cellStyle name="Normal 8 7 2 2 2" xfId="11681"/>
    <cellStyle name="Normal 8 7 2 2 2 2" xfId="11682"/>
    <cellStyle name="Normal 8 7 2 2 2 2 2" xfId="11683"/>
    <cellStyle name="Normal 8 7 2 2 2 2 2 2" xfId="11684"/>
    <cellStyle name="Normal 8 7 2 2 2 2 3" xfId="11685"/>
    <cellStyle name="Normal 8 7 2 2 2 3" xfId="11686"/>
    <cellStyle name="Normal 8 7 2 2 3" xfId="11687"/>
    <cellStyle name="Normal 8 7 2 2 3 2" xfId="11688"/>
    <cellStyle name="Normal 8 7 2 2 3 2 2" xfId="11689"/>
    <cellStyle name="Normal 8 7 2 2 3 2 2 2" xfId="11690"/>
    <cellStyle name="Normal 8 7 2 2 3 2 3" xfId="11691"/>
    <cellStyle name="Normal 8 7 2 2 3 3" xfId="11692"/>
    <cellStyle name="Normal 8 7 2 2 3 3 2" xfId="11693"/>
    <cellStyle name="Normal 8 7 2 2 3 4" xfId="11694"/>
    <cellStyle name="Normal 8 7 2 2 4" xfId="11695"/>
    <cellStyle name="Normal 8 7 2 3" xfId="11696"/>
    <cellStyle name="Normal 8 7 2 3 2" xfId="11697"/>
    <cellStyle name="Normal 8 7 2 3 2 2" xfId="11698"/>
    <cellStyle name="Normal 8 7 2 3 2 2 2" xfId="11699"/>
    <cellStyle name="Normal 8 7 2 3 2 3" xfId="11700"/>
    <cellStyle name="Normal 8 7 2 3 3" xfId="11701"/>
    <cellStyle name="Normal 8 7 2 4" xfId="11702"/>
    <cellStyle name="Normal 8 7 2 4 2" xfId="11703"/>
    <cellStyle name="Normal 8 7 2 4 2 2" xfId="11704"/>
    <cellStyle name="Normal 8 7 2 4 2 2 2" xfId="11705"/>
    <cellStyle name="Normal 8 7 2 4 2 3" xfId="11706"/>
    <cellStyle name="Normal 8 7 2 4 3" xfId="11707"/>
    <cellStyle name="Normal 8 7 2 4 3 2" xfId="11708"/>
    <cellStyle name="Normal 8 7 2 4 4" xfId="11709"/>
    <cellStyle name="Normal 8 7 2 5" xfId="11710"/>
    <cellStyle name="Normal 8 7 3" xfId="11711"/>
    <cellStyle name="Normal 8 7 3 2" xfId="11712"/>
    <cellStyle name="Normal 8 7 3 2 2" xfId="11713"/>
    <cellStyle name="Normal 8 7 3 2 2 2" xfId="11714"/>
    <cellStyle name="Normal 8 7 3 2 2 2 2" xfId="11715"/>
    <cellStyle name="Normal 8 7 3 2 2 3" xfId="11716"/>
    <cellStyle name="Normal 8 7 3 2 3" xfId="11717"/>
    <cellStyle name="Normal 8 7 3 3" xfId="11718"/>
    <cellStyle name="Normal 8 7 3 3 2" xfId="11719"/>
    <cellStyle name="Normal 8 7 3 3 2 2" xfId="11720"/>
    <cellStyle name="Normal 8 7 3 3 2 2 2" xfId="11721"/>
    <cellStyle name="Normal 8 7 3 3 2 3" xfId="11722"/>
    <cellStyle name="Normal 8 7 3 3 3" xfId="11723"/>
    <cellStyle name="Normal 8 7 3 3 3 2" xfId="11724"/>
    <cellStyle name="Normal 8 7 3 3 4" xfId="11725"/>
    <cellStyle name="Normal 8 7 3 4" xfId="11726"/>
    <cellStyle name="Normal 8 7 4" xfId="11727"/>
    <cellStyle name="Normal 8 7 4 2" xfId="11728"/>
    <cellStyle name="Normal 8 7 4 2 2" xfId="11729"/>
    <cellStyle name="Normal 8 7 4 2 2 2" xfId="11730"/>
    <cellStyle name="Normal 8 7 4 2 2 2 2" xfId="11731"/>
    <cellStyle name="Normal 8 7 4 2 2 3" xfId="11732"/>
    <cellStyle name="Normal 8 7 4 2 3" xfId="11733"/>
    <cellStyle name="Normal 8 7 4 3" xfId="11734"/>
    <cellStyle name="Normal 8 7 4 3 2" xfId="11735"/>
    <cellStyle name="Normal 8 7 4 3 2 2" xfId="11736"/>
    <cellStyle name="Normal 8 7 4 3 2 2 2" xfId="11737"/>
    <cellStyle name="Normal 8 7 4 3 2 3" xfId="11738"/>
    <cellStyle name="Normal 8 7 4 3 3" xfId="11739"/>
    <cellStyle name="Normal 8 7 4 3 3 2" xfId="11740"/>
    <cellStyle name="Normal 8 7 4 3 4" xfId="11741"/>
    <cellStyle name="Normal 8 7 4 4" xfId="11742"/>
    <cellStyle name="Normal 8 7 5" xfId="11743"/>
    <cellStyle name="Normal 8 7 5 2" xfId="11744"/>
    <cellStyle name="Normal 8 7 5 2 2" xfId="11745"/>
    <cellStyle name="Normal 8 7 5 2 2 2" xfId="11746"/>
    <cellStyle name="Normal 8 7 5 2 3" xfId="11747"/>
    <cellStyle name="Normal 8 7 5 3" xfId="11748"/>
    <cellStyle name="Normal 8 7 6" xfId="11749"/>
    <cellStyle name="Normal 8 7 6 2" xfId="11750"/>
    <cellStyle name="Normal 8 7 6 2 2" xfId="11751"/>
    <cellStyle name="Normal 8 7 6 2 2 2" xfId="11752"/>
    <cellStyle name="Normal 8 7 6 2 3" xfId="11753"/>
    <cellStyle name="Normal 8 7 6 3" xfId="11754"/>
    <cellStyle name="Normal 8 7 6 3 2" xfId="11755"/>
    <cellStyle name="Normal 8 7 6 4" xfId="11756"/>
    <cellStyle name="Normal 8 7 7" xfId="11757"/>
    <cellStyle name="Normal 8 8" xfId="11758"/>
    <cellStyle name="Normal 8 8 2" xfId="11759"/>
    <cellStyle name="Normal 8 8 2 2" xfId="11760"/>
    <cellStyle name="Normal 8 8 2 2 2" xfId="11761"/>
    <cellStyle name="Normal 8 8 2 2 2 2" xfId="11762"/>
    <cellStyle name="Normal 8 8 2 2 3" xfId="11763"/>
    <cellStyle name="Normal 8 8 2 3" xfId="11764"/>
    <cellStyle name="Normal 8 8 3" xfId="11765"/>
    <cellStyle name="Normal 8 8 3 2" xfId="11766"/>
    <cellStyle name="Normal 8 8 3 2 2" xfId="11767"/>
    <cellStyle name="Normal 8 8 3 2 2 2" xfId="11768"/>
    <cellStyle name="Normal 8 8 3 2 3" xfId="11769"/>
    <cellStyle name="Normal 8 8 3 3" xfId="11770"/>
    <cellStyle name="Normal 8 8 3 3 2" xfId="11771"/>
    <cellStyle name="Normal 8 8 3 4" xfId="11772"/>
    <cellStyle name="Normal 8 8 4" xfId="11773"/>
    <cellStyle name="Normal 8 9" xfId="11774"/>
    <cellStyle name="Normal 8 9 2" xfId="11775"/>
    <cellStyle name="Normal 8 9 2 2" xfId="11776"/>
    <cellStyle name="Normal 8 9 3" xfId="11777"/>
    <cellStyle name="Normal 9" xfId="15"/>
    <cellStyle name="Normal 9 10" xfId="11778"/>
    <cellStyle name="Normal 9 10 2" xfId="11779"/>
    <cellStyle name="Normal 9 10 2 2" xfId="11780"/>
    <cellStyle name="Normal 9 10 2 2 2" xfId="11781"/>
    <cellStyle name="Normal 9 10 2 2 2 2" xfId="11782"/>
    <cellStyle name="Normal 9 10 2 2 3" xfId="11783"/>
    <cellStyle name="Normal 9 10 2 3" xfId="11784"/>
    <cellStyle name="Normal 9 10 3" xfId="11785"/>
    <cellStyle name="Normal 9 10 3 2" xfId="11786"/>
    <cellStyle name="Normal 9 10 3 2 2" xfId="11787"/>
    <cellStyle name="Normal 9 10 3 2 2 2" xfId="11788"/>
    <cellStyle name="Normal 9 10 3 2 3" xfId="11789"/>
    <cellStyle name="Normal 9 10 3 3" xfId="11790"/>
    <cellStyle name="Normal 9 10 3 3 2" xfId="11791"/>
    <cellStyle name="Normal 9 10 3 4" xfId="11792"/>
    <cellStyle name="Normal 9 10 4" xfId="11793"/>
    <cellStyle name="Normal 9 11" xfId="11794"/>
    <cellStyle name="Normal 9 11 2" xfId="11795"/>
    <cellStyle name="Normal 9 11 2 2" xfId="11796"/>
    <cellStyle name="Normal 9 11 2 2 2" xfId="11797"/>
    <cellStyle name="Normal 9 11 2 2 2 2" xfId="11798"/>
    <cellStyle name="Normal 9 11 2 2 3" xfId="11799"/>
    <cellStyle name="Normal 9 11 2 3" xfId="11800"/>
    <cellStyle name="Normal 9 11 3" xfId="11801"/>
    <cellStyle name="Normal 9 11 3 2" xfId="11802"/>
    <cellStyle name="Normal 9 11 3 2 2" xfId="11803"/>
    <cellStyle name="Normal 9 11 3 2 2 2" xfId="11804"/>
    <cellStyle name="Normal 9 11 3 2 3" xfId="11805"/>
    <cellStyle name="Normal 9 11 3 3" xfId="11806"/>
    <cellStyle name="Normal 9 11 3 3 2" xfId="11807"/>
    <cellStyle name="Normal 9 11 3 4" xfId="11808"/>
    <cellStyle name="Normal 9 11 4" xfId="11809"/>
    <cellStyle name="Normal 9 12" xfId="11810"/>
    <cellStyle name="Normal 9 12 2" xfId="11811"/>
    <cellStyle name="Normal 9 12 2 2" xfId="11812"/>
    <cellStyle name="Normal 9 12 2 2 2" xfId="11813"/>
    <cellStyle name="Normal 9 12 2 2 2 2" xfId="11814"/>
    <cellStyle name="Normal 9 12 2 2 3" xfId="11815"/>
    <cellStyle name="Normal 9 12 2 3" xfId="11816"/>
    <cellStyle name="Normal 9 12 3" xfId="11817"/>
    <cellStyle name="Normal 9 12 3 2" xfId="11818"/>
    <cellStyle name="Normal 9 12 3 2 2" xfId="11819"/>
    <cellStyle name="Normal 9 12 3 2 2 2" xfId="11820"/>
    <cellStyle name="Normal 9 12 3 2 3" xfId="11821"/>
    <cellStyle name="Normal 9 12 3 3" xfId="11822"/>
    <cellStyle name="Normal 9 12 3 3 2" xfId="11823"/>
    <cellStyle name="Normal 9 12 3 4" xfId="11824"/>
    <cellStyle name="Normal 9 12 4" xfId="11825"/>
    <cellStyle name="Normal 9 13" xfId="11826"/>
    <cellStyle name="Normal 9 13 2" xfId="11827"/>
    <cellStyle name="Normal 9 13 2 2" xfId="11828"/>
    <cellStyle name="Normal 9 13 2 2 2" xfId="11829"/>
    <cellStyle name="Normal 9 13 2 3" xfId="11830"/>
    <cellStyle name="Normal 9 13 3" xfId="11831"/>
    <cellStyle name="Normal 9 14" xfId="11832"/>
    <cellStyle name="Normal 9 14 2" xfId="11833"/>
    <cellStyle name="Normal 9 14 2 2" xfId="11834"/>
    <cellStyle name="Normal 9 14 2 2 2" xfId="11835"/>
    <cellStyle name="Normal 9 14 2 3" xfId="11836"/>
    <cellStyle name="Normal 9 14 3" xfId="11837"/>
    <cellStyle name="Normal 9 14 3 2" xfId="11838"/>
    <cellStyle name="Normal 9 14 4" xfId="11839"/>
    <cellStyle name="Normal 9 15" xfId="11840"/>
    <cellStyle name="Normal 9 16" xfId="11841"/>
    <cellStyle name="Normal 9 2" xfId="11842"/>
    <cellStyle name="Normal 9 2 10" xfId="11843"/>
    <cellStyle name="Normal 9 2 2" xfId="11844"/>
    <cellStyle name="Normal 9 2 2 2" xfId="11845"/>
    <cellStyle name="Normal 9 2 2 2 2" xfId="11846"/>
    <cellStyle name="Normal 9 2 2 2 2 2" xfId="11847"/>
    <cellStyle name="Normal 9 2 2 2 2 2 2" xfId="11848"/>
    <cellStyle name="Normal 9 2 2 2 2 3" xfId="11849"/>
    <cellStyle name="Normal 9 2 2 2 3" xfId="11850"/>
    <cellStyle name="Normal 9 2 2 3" xfId="11851"/>
    <cellStyle name="Normal 9 2 2 3 2" xfId="11852"/>
    <cellStyle name="Normal 9 2 2 3 2 2" xfId="11853"/>
    <cellStyle name="Normal 9 2 2 3 2 2 2" xfId="11854"/>
    <cellStyle name="Normal 9 2 2 3 2 3" xfId="11855"/>
    <cellStyle name="Normal 9 2 2 3 3" xfId="11856"/>
    <cellStyle name="Normal 9 2 2 3 3 2" xfId="11857"/>
    <cellStyle name="Normal 9 2 2 3 4" xfId="11858"/>
    <cellStyle name="Normal 9 2 2 4" xfId="11859"/>
    <cellStyle name="Normal 9 2 3" xfId="11860"/>
    <cellStyle name="Normal 9 2 3 2" xfId="11861"/>
    <cellStyle name="Normal 9 2 3 2 2" xfId="11862"/>
    <cellStyle name="Normal 9 2 3 2 2 2" xfId="11863"/>
    <cellStyle name="Normal 9 2 3 2 2 2 2" xfId="11864"/>
    <cellStyle name="Normal 9 2 3 2 2 3" xfId="11865"/>
    <cellStyle name="Normal 9 2 3 2 3" xfId="11866"/>
    <cellStyle name="Normal 9 2 3 3" xfId="11867"/>
    <cellStyle name="Normal 9 2 3 3 2" xfId="11868"/>
    <cellStyle name="Normal 9 2 3 3 2 2" xfId="11869"/>
    <cellStyle name="Normal 9 2 3 3 2 2 2" xfId="11870"/>
    <cellStyle name="Normal 9 2 3 3 2 3" xfId="11871"/>
    <cellStyle name="Normal 9 2 3 3 3" xfId="11872"/>
    <cellStyle name="Normal 9 2 3 3 3 2" xfId="11873"/>
    <cellStyle name="Normal 9 2 3 3 4" xfId="11874"/>
    <cellStyle name="Normal 9 2 3 4" xfId="11875"/>
    <cellStyle name="Normal 9 2 4" xfId="11876"/>
    <cellStyle name="Normal 9 2 4 2" xfId="11877"/>
    <cellStyle name="Normal 9 2 4 2 2" xfId="11878"/>
    <cellStyle name="Normal 9 2 4 2 3" xfId="11879"/>
    <cellStyle name="Normal 9 2 4 3" xfId="11880"/>
    <cellStyle name="Normal 9 2 4 4" xfId="11881"/>
    <cellStyle name="Normal 9 2 5" xfId="11882"/>
    <cellStyle name="Normal 9 2 5 2" xfId="11883"/>
    <cellStyle name="Normal 9 2 5 2 2" xfId="11884"/>
    <cellStyle name="Normal 9 2 5 2 2 2" xfId="11885"/>
    <cellStyle name="Normal 9 2 5 2 2 2 2" xfId="11886"/>
    <cellStyle name="Normal 9 2 5 2 2 3" xfId="11887"/>
    <cellStyle name="Normal 9 2 5 2 3" xfId="11888"/>
    <cellStyle name="Normal 9 2 5 3" xfId="11889"/>
    <cellStyle name="Normal 9 2 5 3 2" xfId="11890"/>
    <cellStyle name="Normal 9 2 5 3 2 2" xfId="11891"/>
    <cellStyle name="Normal 9 2 5 3 2 2 2" xfId="11892"/>
    <cellStyle name="Normal 9 2 5 3 2 3" xfId="11893"/>
    <cellStyle name="Normal 9 2 5 3 3" xfId="11894"/>
    <cellStyle name="Normal 9 2 5 3 3 2" xfId="11895"/>
    <cellStyle name="Normal 9 2 5 3 4" xfId="11896"/>
    <cellStyle name="Normal 9 2 5 4" xfId="11897"/>
    <cellStyle name="Normal 9 2 6" xfId="11898"/>
    <cellStyle name="Normal 9 2 6 2" xfId="11899"/>
    <cellStyle name="Normal 9 2 6 2 2" xfId="11900"/>
    <cellStyle name="Normal 9 2 6 2 2 2" xfId="11901"/>
    <cellStyle name="Normal 9 2 6 2 2 2 2" xfId="11902"/>
    <cellStyle name="Normal 9 2 6 2 2 3" xfId="11903"/>
    <cellStyle name="Normal 9 2 6 2 3" xfId="11904"/>
    <cellStyle name="Normal 9 2 6 3" xfId="11905"/>
    <cellStyle name="Normal 9 2 6 3 2" xfId="11906"/>
    <cellStyle name="Normal 9 2 6 3 2 2" xfId="11907"/>
    <cellStyle name="Normal 9 2 6 3 2 2 2" xfId="11908"/>
    <cellStyle name="Normal 9 2 6 3 2 3" xfId="11909"/>
    <cellStyle name="Normal 9 2 6 3 3" xfId="11910"/>
    <cellStyle name="Normal 9 2 6 3 3 2" xfId="11911"/>
    <cellStyle name="Normal 9 2 6 3 4" xfId="11912"/>
    <cellStyle name="Normal 9 2 6 4" xfId="11913"/>
    <cellStyle name="Normal 9 2 7" xfId="11914"/>
    <cellStyle name="Normal 9 2 7 2" xfId="11915"/>
    <cellStyle name="Normal 9 2 7 2 2" xfId="11916"/>
    <cellStyle name="Normal 9 2 7 2 2 2" xfId="11917"/>
    <cellStyle name="Normal 9 2 7 2 2 2 2" xfId="11918"/>
    <cellStyle name="Normal 9 2 7 2 2 3" xfId="11919"/>
    <cellStyle name="Normal 9 2 7 2 3" xfId="11920"/>
    <cellStyle name="Normal 9 2 7 3" xfId="11921"/>
    <cellStyle name="Normal 9 2 7 3 2" xfId="11922"/>
    <cellStyle name="Normal 9 2 7 3 2 2" xfId="11923"/>
    <cellStyle name="Normal 9 2 7 3 2 2 2" xfId="11924"/>
    <cellStyle name="Normal 9 2 7 3 2 3" xfId="11925"/>
    <cellStyle name="Normal 9 2 7 3 3" xfId="11926"/>
    <cellStyle name="Normal 9 2 7 3 3 2" xfId="11927"/>
    <cellStyle name="Normal 9 2 7 3 4" xfId="11928"/>
    <cellStyle name="Normal 9 2 7 4" xfId="11929"/>
    <cellStyle name="Normal 9 2 8" xfId="11930"/>
    <cellStyle name="Normal 9 2 8 2" xfId="11931"/>
    <cellStyle name="Normal 9 2 8 2 2" xfId="11932"/>
    <cellStyle name="Normal 9 2 8 2 2 2" xfId="11933"/>
    <cellStyle name="Normal 9 2 8 2 3" xfId="11934"/>
    <cellStyle name="Normal 9 2 8 3" xfId="11935"/>
    <cellStyle name="Normal 9 2 9" xfId="11936"/>
    <cellStyle name="Normal 9 2 9 2" xfId="11937"/>
    <cellStyle name="Normal 9 2 9 2 2" xfId="11938"/>
    <cellStyle name="Normal 9 2 9 2 2 2" xfId="11939"/>
    <cellStyle name="Normal 9 2 9 2 3" xfId="11940"/>
    <cellStyle name="Normal 9 2 9 3" xfId="11941"/>
    <cellStyle name="Normal 9 2 9 3 2" xfId="11942"/>
    <cellStyle name="Normal 9 2 9 4" xfId="11943"/>
    <cellStyle name="Normal 9 3" xfId="11944"/>
    <cellStyle name="Normal 9 3 2" xfId="11945"/>
    <cellStyle name="Normal 9 3 2 2" xfId="11946"/>
    <cellStyle name="Normal 9 3 2 2 2" xfId="11947"/>
    <cellStyle name="Normal 9 3 2 2 2 2" xfId="11948"/>
    <cellStyle name="Normal 9 3 2 2 2 2 2" xfId="11949"/>
    <cellStyle name="Normal 9 3 2 2 2 2 2 2" xfId="11950"/>
    <cellStyle name="Normal 9 3 2 2 2 2 3" xfId="11951"/>
    <cellStyle name="Normal 9 3 2 2 2 3" xfId="11952"/>
    <cellStyle name="Normal 9 3 2 2 3" xfId="11953"/>
    <cellStyle name="Normal 9 3 2 2 3 2" xfId="11954"/>
    <cellStyle name="Normal 9 3 2 2 3 2 2" xfId="11955"/>
    <cellStyle name="Normal 9 3 2 2 3 2 2 2" xfId="11956"/>
    <cellStyle name="Normal 9 3 2 2 3 2 3" xfId="11957"/>
    <cellStyle name="Normal 9 3 2 2 3 3" xfId="11958"/>
    <cellStyle name="Normal 9 3 2 2 3 3 2" xfId="11959"/>
    <cellStyle name="Normal 9 3 2 2 3 4" xfId="11960"/>
    <cellStyle name="Normal 9 3 2 2 4" xfId="11961"/>
    <cellStyle name="Normal 9 3 2 3" xfId="11962"/>
    <cellStyle name="Normal 9 3 2 3 2" xfId="11963"/>
    <cellStyle name="Normal 9 3 2 3 2 2" xfId="11964"/>
    <cellStyle name="Normal 9 3 2 3 2 2 2" xfId="11965"/>
    <cellStyle name="Normal 9 3 2 3 2 2 2 2" xfId="11966"/>
    <cellStyle name="Normal 9 3 2 3 2 2 3" xfId="11967"/>
    <cellStyle name="Normal 9 3 2 3 2 3" xfId="11968"/>
    <cellStyle name="Normal 9 3 2 3 3" xfId="11969"/>
    <cellStyle name="Normal 9 3 2 3 3 2" xfId="11970"/>
    <cellStyle name="Normal 9 3 2 3 3 2 2" xfId="11971"/>
    <cellStyle name="Normal 9 3 2 3 3 2 2 2" xfId="11972"/>
    <cellStyle name="Normal 9 3 2 3 3 2 3" xfId="11973"/>
    <cellStyle name="Normal 9 3 2 3 3 3" xfId="11974"/>
    <cellStyle name="Normal 9 3 2 3 3 3 2" xfId="11975"/>
    <cellStyle name="Normal 9 3 2 3 3 4" xfId="11976"/>
    <cellStyle name="Normal 9 3 2 3 4" xfId="11977"/>
    <cellStyle name="Normal 9 3 2 4" xfId="11978"/>
    <cellStyle name="Normal 9 3 2 4 2" xfId="11979"/>
    <cellStyle name="Normal 9 3 2 4 2 2" xfId="11980"/>
    <cellStyle name="Normal 9 3 2 4 2 2 2" xfId="11981"/>
    <cellStyle name="Normal 9 3 2 4 2 3" xfId="11982"/>
    <cellStyle name="Normal 9 3 2 4 3" xfId="11983"/>
    <cellStyle name="Normal 9 3 2 5" xfId="11984"/>
    <cellStyle name="Normal 9 3 2 5 2" xfId="11985"/>
    <cellStyle name="Normal 9 3 2 5 2 2" xfId="11986"/>
    <cellStyle name="Normal 9 3 2 5 2 2 2" xfId="11987"/>
    <cellStyle name="Normal 9 3 2 5 2 3" xfId="11988"/>
    <cellStyle name="Normal 9 3 2 5 3" xfId="11989"/>
    <cellStyle name="Normal 9 3 2 5 3 2" xfId="11990"/>
    <cellStyle name="Normal 9 3 2 5 4" xfId="11991"/>
    <cellStyle name="Normal 9 3 2 6" xfId="11992"/>
    <cellStyle name="Normal 9 3 3" xfId="11993"/>
    <cellStyle name="Normal 9 3 3 2" xfId="11994"/>
    <cellStyle name="Normal 9 3 3 2 2" xfId="11995"/>
    <cellStyle name="Normal 9 3 3 2 2 2" xfId="11996"/>
    <cellStyle name="Normal 9 3 3 2 2 2 2" xfId="11997"/>
    <cellStyle name="Normal 9 3 3 2 2 3" xfId="11998"/>
    <cellStyle name="Normal 9 3 3 2 3" xfId="11999"/>
    <cellStyle name="Normal 9 3 3 3" xfId="12000"/>
    <cellStyle name="Normal 9 3 3 3 2" xfId="12001"/>
    <cellStyle name="Normal 9 3 3 3 2 2" xfId="12002"/>
    <cellStyle name="Normal 9 3 3 3 2 2 2" xfId="12003"/>
    <cellStyle name="Normal 9 3 3 3 2 3" xfId="12004"/>
    <cellStyle name="Normal 9 3 3 3 3" xfId="12005"/>
    <cellStyle name="Normal 9 3 3 3 3 2" xfId="12006"/>
    <cellStyle name="Normal 9 3 3 3 4" xfId="12007"/>
    <cellStyle name="Normal 9 3 3 4" xfId="12008"/>
    <cellStyle name="Normal 9 3 4" xfId="12009"/>
    <cellStyle name="Normal 9 3 4 2" xfId="12010"/>
    <cellStyle name="Normal 9 3 4 2 2" xfId="12011"/>
    <cellStyle name="Normal 9 3 4 2 2 2" xfId="12012"/>
    <cellStyle name="Normal 9 3 4 2 2 2 2" xfId="12013"/>
    <cellStyle name="Normal 9 3 4 2 2 3" xfId="12014"/>
    <cellStyle name="Normal 9 3 4 2 3" xfId="12015"/>
    <cellStyle name="Normal 9 3 4 3" xfId="12016"/>
    <cellStyle name="Normal 9 3 4 3 2" xfId="12017"/>
    <cellStyle name="Normal 9 3 4 3 2 2" xfId="12018"/>
    <cellStyle name="Normal 9 3 4 3 2 2 2" xfId="12019"/>
    <cellStyle name="Normal 9 3 4 3 2 3" xfId="12020"/>
    <cellStyle name="Normal 9 3 4 3 3" xfId="12021"/>
    <cellStyle name="Normal 9 3 4 3 3 2" xfId="12022"/>
    <cellStyle name="Normal 9 3 4 3 4" xfId="12023"/>
    <cellStyle name="Normal 9 3 4 4" xfId="12024"/>
    <cellStyle name="Normal 9 3 5" xfId="12025"/>
    <cellStyle name="Normal 9 3 5 2" xfId="12026"/>
    <cellStyle name="Normal 9 3 5 2 2" xfId="12027"/>
    <cellStyle name="Normal 9 3 5 2 3" xfId="12028"/>
    <cellStyle name="Normal 9 3 5 3" xfId="12029"/>
    <cellStyle name="Normal 9 3 5 4" xfId="12030"/>
    <cellStyle name="Normal 9 3 6" xfId="12031"/>
    <cellStyle name="Normal 9 3 6 2" xfId="12032"/>
    <cellStyle name="Normal 9 3 6 2 2" xfId="12033"/>
    <cellStyle name="Normal 9 3 6 2 2 2" xfId="12034"/>
    <cellStyle name="Normal 9 3 6 2 3" xfId="12035"/>
    <cellStyle name="Normal 9 3 6 3" xfId="12036"/>
    <cellStyle name="Normal 9 3 7" xfId="12037"/>
    <cellStyle name="Normal 9 3 7 2" xfId="12038"/>
    <cellStyle name="Normal 9 3 7 2 2" xfId="12039"/>
    <cellStyle name="Normal 9 3 7 2 2 2" xfId="12040"/>
    <cellStyle name="Normal 9 3 7 2 3" xfId="12041"/>
    <cellStyle name="Normal 9 3 7 3" xfId="12042"/>
    <cellStyle name="Normal 9 3 7 3 2" xfId="12043"/>
    <cellStyle name="Normal 9 3 7 4" xfId="12044"/>
    <cellStyle name="Normal 9 3 8" xfId="12045"/>
    <cellStyle name="Normal 9 4" xfId="12046"/>
    <cellStyle name="Normal 9 4 2" xfId="12047"/>
    <cellStyle name="Normal 9 4 2 2" xfId="12048"/>
    <cellStyle name="Normal 9 4 2 2 2" xfId="12049"/>
    <cellStyle name="Normal 9 4 2 2 2 2" xfId="12050"/>
    <cellStyle name="Normal 9 4 2 2 2 2 2" xfId="12051"/>
    <cellStyle name="Normal 9 4 2 2 2 2 2 2" xfId="12052"/>
    <cellStyle name="Normal 9 4 2 2 2 2 3" xfId="12053"/>
    <cellStyle name="Normal 9 4 2 2 2 3" xfId="12054"/>
    <cellStyle name="Normal 9 4 2 2 3" xfId="12055"/>
    <cellStyle name="Normal 9 4 2 2 3 2" xfId="12056"/>
    <cellStyle name="Normal 9 4 2 2 3 2 2" xfId="12057"/>
    <cellStyle name="Normal 9 4 2 2 3 2 2 2" xfId="12058"/>
    <cellStyle name="Normal 9 4 2 2 3 2 3" xfId="12059"/>
    <cellStyle name="Normal 9 4 2 2 3 3" xfId="12060"/>
    <cellStyle name="Normal 9 4 2 2 3 3 2" xfId="12061"/>
    <cellStyle name="Normal 9 4 2 2 3 4" xfId="12062"/>
    <cellStyle name="Normal 9 4 2 2 4" xfId="12063"/>
    <cellStyle name="Normal 9 4 2 3" xfId="12064"/>
    <cellStyle name="Normal 9 4 2 3 2" xfId="12065"/>
    <cellStyle name="Normal 9 4 2 3 2 2" xfId="12066"/>
    <cellStyle name="Normal 9 4 2 3 2 2 2" xfId="12067"/>
    <cellStyle name="Normal 9 4 2 3 2 2 2 2" xfId="12068"/>
    <cellStyle name="Normal 9 4 2 3 2 2 3" xfId="12069"/>
    <cellStyle name="Normal 9 4 2 3 2 3" xfId="12070"/>
    <cellStyle name="Normal 9 4 2 3 3" xfId="12071"/>
    <cellStyle name="Normal 9 4 2 3 3 2" xfId="12072"/>
    <cellStyle name="Normal 9 4 2 3 3 2 2" xfId="12073"/>
    <cellStyle name="Normal 9 4 2 3 3 2 2 2" xfId="12074"/>
    <cellStyle name="Normal 9 4 2 3 3 2 3" xfId="12075"/>
    <cellStyle name="Normal 9 4 2 3 3 3" xfId="12076"/>
    <cellStyle name="Normal 9 4 2 3 3 3 2" xfId="12077"/>
    <cellStyle name="Normal 9 4 2 3 3 4" xfId="12078"/>
    <cellStyle name="Normal 9 4 2 3 4" xfId="12079"/>
    <cellStyle name="Normal 9 4 2 4" xfId="12080"/>
    <cellStyle name="Normal 9 4 2 4 2" xfId="12081"/>
    <cellStyle name="Normal 9 4 2 4 2 2" xfId="12082"/>
    <cellStyle name="Normal 9 4 2 4 2 2 2" xfId="12083"/>
    <cellStyle name="Normal 9 4 2 4 2 3" xfId="12084"/>
    <cellStyle name="Normal 9 4 2 4 3" xfId="12085"/>
    <cellStyle name="Normal 9 4 2 5" xfId="12086"/>
    <cellStyle name="Normal 9 4 2 5 2" xfId="12087"/>
    <cellStyle name="Normal 9 4 2 5 2 2" xfId="12088"/>
    <cellStyle name="Normal 9 4 2 5 2 2 2" xfId="12089"/>
    <cellStyle name="Normal 9 4 2 5 2 3" xfId="12090"/>
    <cellStyle name="Normal 9 4 2 5 3" xfId="12091"/>
    <cellStyle name="Normal 9 4 2 5 3 2" xfId="12092"/>
    <cellStyle name="Normal 9 4 2 5 4" xfId="12093"/>
    <cellStyle name="Normal 9 4 2 6" xfId="12094"/>
    <cellStyle name="Normal 9 4 3" xfId="12095"/>
    <cellStyle name="Normal 9 4 3 2" xfId="12096"/>
    <cellStyle name="Normal 9 4 3 2 2" xfId="12097"/>
    <cellStyle name="Normal 9 4 3 2 2 2" xfId="12098"/>
    <cellStyle name="Normal 9 4 3 2 2 2 2" xfId="12099"/>
    <cellStyle name="Normal 9 4 3 2 2 3" xfId="12100"/>
    <cellStyle name="Normal 9 4 3 2 3" xfId="12101"/>
    <cellStyle name="Normal 9 4 3 3" xfId="12102"/>
    <cellStyle name="Normal 9 4 3 3 2" xfId="12103"/>
    <cellStyle name="Normal 9 4 3 3 2 2" xfId="12104"/>
    <cellStyle name="Normal 9 4 3 3 2 2 2" xfId="12105"/>
    <cellStyle name="Normal 9 4 3 3 2 3" xfId="12106"/>
    <cellStyle name="Normal 9 4 3 3 3" xfId="12107"/>
    <cellStyle name="Normal 9 4 3 3 3 2" xfId="12108"/>
    <cellStyle name="Normal 9 4 3 3 4" xfId="12109"/>
    <cellStyle name="Normal 9 4 3 4" xfId="12110"/>
    <cellStyle name="Normal 9 4 4" xfId="12111"/>
    <cellStyle name="Normal 9 4 4 2" xfId="12112"/>
    <cellStyle name="Normal 9 4 4 2 2" xfId="12113"/>
    <cellStyle name="Normal 9 4 4 2 2 2" xfId="12114"/>
    <cellStyle name="Normal 9 4 4 2 2 2 2" xfId="12115"/>
    <cellStyle name="Normal 9 4 4 2 2 3" xfId="12116"/>
    <cellStyle name="Normal 9 4 4 2 3" xfId="12117"/>
    <cellStyle name="Normal 9 4 4 3" xfId="12118"/>
    <cellStyle name="Normal 9 4 4 3 2" xfId="12119"/>
    <cellStyle name="Normal 9 4 4 3 2 2" xfId="12120"/>
    <cellStyle name="Normal 9 4 4 3 2 2 2" xfId="12121"/>
    <cellStyle name="Normal 9 4 4 3 2 3" xfId="12122"/>
    <cellStyle name="Normal 9 4 4 3 3" xfId="12123"/>
    <cellStyle name="Normal 9 4 4 3 3 2" xfId="12124"/>
    <cellStyle name="Normal 9 4 4 3 4" xfId="12125"/>
    <cellStyle name="Normal 9 4 4 4" xfId="12126"/>
    <cellStyle name="Normal 9 4 5" xfId="12127"/>
    <cellStyle name="Normal 9 4 5 2" xfId="12128"/>
    <cellStyle name="Normal 9 4 5 2 2" xfId="12129"/>
    <cellStyle name="Normal 9 4 5 2 2 2" xfId="12130"/>
    <cellStyle name="Normal 9 4 5 2 3" xfId="12131"/>
    <cellStyle name="Normal 9 4 5 3" xfId="12132"/>
    <cellStyle name="Normal 9 4 6" xfId="12133"/>
    <cellStyle name="Normal 9 4 6 2" xfId="12134"/>
    <cellStyle name="Normal 9 4 6 2 2" xfId="12135"/>
    <cellStyle name="Normal 9 4 6 2 2 2" xfId="12136"/>
    <cellStyle name="Normal 9 4 6 2 3" xfId="12137"/>
    <cellStyle name="Normal 9 4 6 3" xfId="12138"/>
    <cellStyle name="Normal 9 4 6 3 2" xfId="12139"/>
    <cellStyle name="Normal 9 4 6 4" xfId="12140"/>
    <cellStyle name="Normal 9 4 7" xfId="12141"/>
    <cellStyle name="Normal 9 5" xfId="12142"/>
    <cellStyle name="Normal 9 5 2" xfId="12143"/>
    <cellStyle name="Normal 9 5 2 2" xfId="12144"/>
    <cellStyle name="Normal 9 5 2 2 2" xfId="12145"/>
    <cellStyle name="Normal 9 5 2 2 2 2" xfId="12146"/>
    <cellStyle name="Normal 9 5 2 2 2 2 2" xfId="12147"/>
    <cellStyle name="Normal 9 5 2 2 2 2 2 2" xfId="12148"/>
    <cellStyle name="Normal 9 5 2 2 2 2 3" xfId="12149"/>
    <cellStyle name="Normal 9 5 2 2 2 3" xfId="12150"/>
    <cellStyle name="Normal 9 5 2 2 3" xfId="12151"/>
    <cellStyle name="Normal 9 5 2 2 3 2" xfId="12152"/>
    <cellStyle name="Normal 9 5 2 2 3 2 2" xfId="12153"/>
    <cellStyle name="Normal 9 5 2 2 3 2 2 2" xfId="12154"/>
    <cellStyle name="Normal 9 5 2 2 3 2 3" xfId="12155"/>
    <cellStyle name="Normal 9 5 2 2 3 3" xfId="12156"/>
    <cellStyle name="Normal 9 5 2 2 3 3 2" xfId="12157"/>
    <cellStyle name="Normal 9 5 2 2 3 4" xfId="12158"/>
    <cellStyle name="Normal 9 5 2 2 4" xfId="12159"/>
    <cellStyle name="Normal 9 5 2 3" xfId="12160"/>
    <cellStyle name="Normal 9 5 2 3 2" xfId="12161"/>
    <cellStyle name="Normal 9 5 2 3 2 2" xfId="12162"/>
    <cellStyle name="Normal 9 5 2 3 2 2 2" xfId="12163"/>
    <cellStyle name="Normal 9 5 2 3 2 2 2 2" xfId="12164"/>
    <cellStyle name="Normal 9 5 2 3 2 2 3" xfId="12165"/>
    <cellStyle name="Normal 9 5 2 3 2 3" xfId="12166"/>
    <cellStyle name="Normal 9 5 2 3 3" xfId="12167"/>
    <cellStyle name="Normal 9 5 2 3 3 2" xfId="12168"/>
    <cellStyle name="Normal 9 5 2 3 3 2 2" xfId="12169"/>
    <cellStyle name="Normal 9 5 2 3 3 2 2 2" xfId="12170"/>
    <cellStyle name="Normal 9 5 2 3 3 2 3" xfId="12171"/>
    <cellStyle name="Normal 9 5 2 3 3 3" xfId="12172"/>
    <cellStyle name="Normal 9 5 2 3 3 3 2" xfId="12173"/>
    <cellStyle name="Normal 9 5 2 3 3 4" xfId="12174"/>
    <cellStyle name="Normal 9 5 2 3 4" xfId="12175"/>
    <cellStyle name="Normal 9 5 2 4" xfId="12176"/>
    <cellStyle name="Normal 9 5 2 4 2" xfId="12177"/>
    <cellStyle name="Normal 9 5 2 4 2 2" xfId="12178"/>
    <cellStyle name="Normal 9 5 2 4 2 2 2" xfId="12179"/>
    <cellStyle name="Normal 9 5 2 4 2 3" xfId="12180"/>
    <cellStyle name="Normal 9 5 2 4 3" xfId="12181"/>
    <cellStyle name="Normal 9 5 2 5" xfId="12182"/>
    <cellStyle name="Normal 9 5 2 5 2" xfId="12183"/>
    <cellStyle name="Normal 9 5 2 5 2 2" xfId="12184"/>
    <cellStyle name="Normal 9 5 2 5 2 2 2" xfId="12185"/>
    <cellStyle name="Normal 9 5 2 5 2 3" xfId="12186"/>
    <cellStyle name="Normal 9 5 2 5 3" xfId="12187"/>
    <cellStyle name="Normal 9 5 2 5 3 2" xfId="12188"/>
    <cellStyle name="Normal 9 5 2 5 4" xfId="12189"/>
    <cellStyle name="Normal 9 5 2 6" xfId="12190"/>
    <cellStyle name="Normal 9 5 3" xfId="12191"/>
    <cellStyle name="Normal 9 5 3 2" xfId="12192"/>
    <cellStyle name="Normal 9 5 3 2 2" xfId="12193"/>
    <cellStyle name="Normal 9 5 3 2 2 2" xfId="12194"/>
    <cellStyle name="Normal 9 5 3 2 2 2 2" xfId="12195"/>
    <cellStyle name="Normal 9 5 3 2 2 3" xfId="12196"/>
    <cellStyle name="Normal 9 5 3 2 3" xfId="12197"/>
    <cellStyle name="Normal 9 5 3 3" xfId="12198"/>
    <cellStyle name="Normal 9 5 3 3 2" xfId="12199"/>
    <cellStyle name="Normal 9 5 3 3 2 2" xfId="12200"/>
    <cellStyle name="Normal 9 5 3 3 2 2 2" xfId="12201"/>
    <cellStyle name="Normal 9 5 3 3 2 3" xfId="12202"/>
    <cellStyle name="Normal 9 5 3 3 3" xfId="12203"/>
    <cellStyle name="Normal 9 5 3 3 3 2" xfId="12204"/>
    <cellStyle name="Normal 9 5 3 3 4" xfId="12205"/>
    <cellStyle name="Normal 9 5 3 4" xfId="12206"/>
    <cellStyle name="Normal 9 5 4" xfId="12207"/>
    <cellStyle name="Normal 9 5 4 2" xfId="12208"/>
    <cellStyle name="Normal 9 5 4 2 2" xfId="12209"/>
    <cellStyle name="Normal 9 5 4 2 2 2" xfId="12210"/>
    <cellStyle name="Normal 9 5 4 2 2 2 2" xfId="12211"/>
    <cellStyle name="Normal 9 5 4 2 2 3" xfId="12212"/>
    <cellStyle name="Normal 9 5 4 2 3" xfId="12213"/>
    <cellStyle name="Normal 9 5 4 3" xfId="12214"/>
    <cellStyle name="Normal 9 5 4 3 2" xfId="12215"/>
    <cellStyle name="Normal 9 5 4 3 2 2" xfId="12216"/>
    <cellStyle name="Normal 9 5 4 3 2 2 2" xfId="12217"/>
    <cellStyle name="Normal 9 5 4 3 2 3" xfId="12218"/>
    <cellStyle name="Normal 9 5 4 3 3" xfId="12219"/>
    <cellStyle name="Normal 9 5 4 3 3 2" xfId="12220"/>
    <cellStyle name="Normal 9 5 4 3 4" xfId="12221"/>
    <cellStyle name="Normal 9 5 4 4" xfId="12222"/>
    <cellStyle name="Normal 9 5 5" xfId="12223"/>
    <cellStyle name="Normal 9 5 5 2" xfId="12224"/>
    <cellStyle name="Normal 9 5 5 2 2" xfId="12225"/>
    <cellStyle name="Normal 9 5 5 2 2 2" xfId="12226"/>
    <cellStyle name="Normal 9 5 5 2 3" xfId="12227"/>
    <cellStyle name="Normal 9 5 5 3" xfId="12228"/>
    <cellStyle name="Normal 9 5 6" xfId="12229"/>
    <cellStyle name="Normal 9 5 6 2" xfId="12230"/>
    <cellStyle name="Normal 9 5 6 2 2" xfId="12231"/>
    <cellStyle name="Normal 9 5 6 2 2 2" xfId="12232"/>
    <cellStyle name="Normal 9 5 6 2 3" xfId="12233"/>
    <cellStyle name="Normal 9 5 6 3" xfId="12234"/>
    <cellStyle name="Normal 9 5 6 3 2" xfId="12235"/>
    <cellStyle name="Normal 9 5 6 4" xfId="12236"/>
    <cellStyle name="Normal 9 5 7" xfId="12237"/>
    <cellStyle name="Normal 9 6" xfId="12238"/>
    <cellStyle name="Normal 9 6 2" xfId="12239"/>
    <cellStyle name="Normal 9 6 2 2" xfId="12240"/>
    <cellStyle name="Normal 9 6 2 2 2" xfId="12241"/>
    <cellStyle name="Normal 9 6 2 2 2 2" xfId="12242"/>
    <cellStyle name="Normal 9 6 2 2 2 2 2" xfId="12243"/>
    <cellStyle name="Normal 9 6 2 2 2 2 2 2" xfId="12244"/>
    <cellStyle name="Normal 9 6 2 2 2 2 3" xfId="12245"/>
    <cellStyle name="Normal 9 6 2 2 2 3" xfId="12246"/>
    <cellStyle name="Normal 9 6 2 2 3" xfId="12247"/>
    <cellStyle name="Normal 9 6 2 2 3 2" xfId="12248"/>
    <cellStyle name="Normal 9 6 2 2 3 2 2" xfId="12249"/>
    <cellStyle name="Normal 9 6 2 2 3 2 2 2" xfId="12250"/>
    <cellStyle name="Normal 9 6 2 2 3 2 3" xfId="12251"/>
    <cellStyle name="Normal 9 6 2 2 3 3" xfId="12252"/>
    <cellStyle name="Normal 9 6 2 2 3 3 2" xfId="12253"/>
    <cellStyle name="Normal 9 6 2 2 3 4" xfId="12254"/>
    <cellStyle name="Normal 9 6 2 2 4" xfId="12255"/>
    <cellStyle name="Normal 9 6 2 3" xfId="12256"/>
    <cellStyle name="Normal 9 6 2 3 2" xfId="12257"/>
    <cellStyle name="Normal 9 6 2 3 2 2" xfId="12258"/>
    <cellStyle name="Normal 9 6 2 3 2 2 2" xfId="12259"/>
    <cellStyle name="Normal 9 6 2 3 2 3" xfId="12260"/>
    <cellStyle name="Normal 9 6 2 3 3" xfId="12261"/>
    <cellStyle name="Normal 9 6 2 4" xfId="12262"/>
    <cellStyle name="Normal 9 6 2 4 2" xfId="12263"/>
    <cellStyle name="Normal 9 6 2 4 2 2" xfId="12264"/>
    <cellStyle name="Normal 9 6 2 4 2 2 2" xfId="12265"/>
    <cellStyle name="Normal 9 6 2 4 2 3" xfId="12266"/>
    <cellStyle name="Normal 9 6 2 4 3" xfId="12267"/>
    <cellStyle name="Normal 9 6 2 4 3 2" xfId="12268"/>
    <cellStyle name="Normal 9 6 2 4 4" xfId="12269"/>
    <cellStyle name="Normal 9 6 2 5" xfId="12270"/>
    <cellStyle name="Normal 9 6 3" xfId="12271"/>
    <cellStyle name="Normal 9 6 3 2" xfId="12272"/>
    <cellStyle name="Normal 9 6 3 2 2" xfId="12273"/>
    <cellStyle name="Normal 9 6 3 2 2 2" xfId="12274"/>
    <cellStyle name="Normal 9 6 3 2 2 2 2" xfId="12275"/>
    <cellStyle name="Normal 9 6 3 2 2 3" xfId="12276"/>
    <cellStyle name="Normal 9 6 3 2 3" xfId="12277"/>
    <cellStyle name="Normal 9 6 3 3" xfId="12278"/>
    <cellStyle name="Normal 9 6 3 3 2" xfId="12279"/>
    <cellStyle name="Normal 9 6 3 3 2 2" xfId="12280"/>
    <cellStyle name="Normal 9 6 3 3 2 2 2" xfId="12281"/>
    <cellStyle name="Normal 9 6 3 3 2 3" xfId="12282"/>
    <cellStyle name="Normal 9 6 3 3 3" xfId="12283"/>
    <cellStyle name="Normal 9 6 3 3 3 2" xfId="12284"/>
    <cellStyle name="Normal 9 6 3 3 4" xfId="12285"/>
    <cellStyle name="Normal 9 6 3 4" xfId="12286"/>
    <cellStyle name="Normal 9 6 4" xfId="12287"/>
    <cellStyle name="Normal 9 6 4 2" xfId="12288"/>
    <cellStyle name="Normal 9 6 4 2 2" xfId="12289"/>
    <cellStyle name="Normal 9 6 4 2 2 2" xfId="12290"/>
    <cellStyle name="Normal 9 6 4 2 2 2 2" xfId="12291"/>
    <cellStyle name="Normal 9 6 4 2 2 3" xfId="12292"/>
    <cellStyle name="Normal 9 6 4 2 3" xfId="12293"/>
    <cellStyle name="Normal 9 6 4 3" xfId="12294"/>
    <cellStyle name="Normal 9 6 4 3 2" xfId="12295"/>
    <cellStyle name="Normal 9 6 4 3 2 2" xfId="12296"/>
    <cellStyle name="Normal 9 6 4 3 2 2 2" xfId="12297"/>
    <cellStyle name="Normal 9 6 4 3 2 3" xfId="12298"/>
    <cellStyle name="Normal 9 6 4 3 3" xfId="12299"/>
    <cellStyle name="Normal 9 6 4 3 3 2" xfId="12300"/>
    <cellStyle name="Normal 9 6 4 3 4" xfId="12301"/>
    <cellStyle name="Normal 9 6 4 4" xfId="12302"/>
    <cellStyle name="Normal 9 6 5" xfId="12303"/>
    <cellStyle name="Normal 9 6 5 2" xfId="12304"/>
    <cellStyle name="Normal 9 6 5 2 2" xfId="12305"/>
    <cellStyle name="Normal 9 6 5 2 2 2" xfId="12306"/>
    <cellStyle name="Normal 9 6 5 2 3" xfId="12307"/>
    <cellStyle name="Normal 9 6 5 3" xfId="12308"/>
    <cellStyle name="Normal 9 6 6" xfId="12309"/>
    <cellStyle name="Normal 9 6 6 2" xfId="12310"/>
    <cellStyle name="Normal 9 6 6 2 2" xfId="12311"/>
    <cellStyle name="Normal 9 6 6 2 2 2" xfId="12312"/>
    <cellStyle name="Normal 9 6 6 2 3" xfId="12313"/>
    <cellStyle name="Normal 9 6 6 3" xfId="12314"/>
    <cellStyle name="Normal 9 6 6 3 2" xfId="12315"/>
    <cellStyle name="Normal 9 6 6 4" xfId="12316"/>
    <cellStyle name="Normal 9 6 7" xfId="12317"/>
    <cellStyle name="Normal 9 7" xfId="12318"/>
    <cellStyle name="Normal 9 7 2" xfId="12319"/>
    <cellStyle name="Normal 9 7 2 2" xfId="12320"/>
    <cellStyle name="Normal 9 7 2 2 2" xfId="12321"/>
    <cellStyle name="Normal 9 7 2 2 2 2" xfId="12322"/>
    <cellStyle name="Normal 9 7 2 2 3" xfId="12323"/>
    <cellStyle name="Normal 9 7 2 3" xfId="12324"/>
    <cellStyle name="Normal 9 7 3" xfId="12325"/>
    <cellStyle name="Normal 9 7 3 2" xfId="12326"/>
    <cellStyle name="Normal 9 7 3 2 2" xfId="12327"/>
    <cellStyle name="Normal 9 7 3 2 2 2" xfId="12328"/>
    <cellStyle name="Normal 9 7 3 2 3" xfId="12329"/>
    <cellStyle name="Normal 9 7 3 3" xfId="12330"/>
    <cellStyle name="Normal 9 7 3 3 2" xfId="12331"/>
    <cellStyle name="Normal 9 7 3 4" xfId="12332"/>
    <cellStyle name="Normal 9 7 4" xfId="12333"/>
    <cellStyle name="Normal 9 8" xfId="12334"/>
    <cellStyle name="Normal 9 8 2" xfId="12335"/>
    <cellStyle name="Normal 9 8 2 2" xfId="12336"/>
    <cellStyle name="Normal 9 8 2 3" xfId="12337"/>
    <cellStyle name="Normal 9 8 3" xfId="12338"/>
    <cellStyle name="Normal 9 8 4" xfId="12339"/>
    <cellStyle name="Normal 9 9" xfId="12340"/>
    <cellStyle name="Normal 9 9 2" xfId="12341"/>
    <cellStyle name="Normal 9 9 2 2" xfId="12342"/>
    <cellStyle name="Normal 9 9 2 2 2" xfId="12343"/>
    <cellStyle name="Normal 9 9 2 2 2 2" xfId="12344"/>
    <cellStyle name="Normal 9 9 2 2 3" xfId="12345"/>
    <cellStyle name="Normal 9 9 2 3" xfId="12346"/>
    <cellStyle name="Normal 9 9 3" xfId="12347"/>
    <cellStyle name="Normal 9 9 3 2" xfId="12348"/>
    <cellStyle name="Normal 9 9 3 2 2" xfId="12349"/>
    <cellStyle name="Normal 9 9 3 2 2 2" xfId="12350"/>
    <cellStyle name="Normal 9 9 3 2 3" xfId="12351"/>
    <cellStyle name="Normal 9 9 3 3" xfId="12352"/>
    <cellStyle name="Normal 9 9 3 3 2" xfId="12353"/>
    <cellStyle name="Normal 9 9 3 4" xfId="12354"/>
    <cellStyle name="Normal 9 9 4" xfId="12355"/>
    <cellStyle name="Normal_Codes Table Capture - Update General Ledger" xfId="12356"/>
    <cellStyle name="Normal_Codes Table Capture - Update General Ledger 2" xfId="12357"/>
    <cellStyle name="Normal_Worksheet in AP360 SBR Fund v0.4" xfId="12358"/>
    <cellStyle name="Note 10" xfId="12359"/>
    <cellStyle name="Note 10 2" xfId="12360"/>
    <cellStyle name="Note 10 2 2" xfId="12361"/>
    <cellStyle name="Note 10 2 2 2" xfId="12362"/>
    <cellStyle name="Note 10 2 2 3" xfId="12363"/>
    <cellStyle name="Note 10 2 3" xfId="12364"/>
    <cellStyle name="Note 10 2 4" xfId="12365"/>
    <cellStyle name="Note 10 3" xfId="12366"/>
    <cellStyle name="Note 10 3 2" xfId="12367"/>
    <cellStyle name="Note 10 3 3" xfId="12368"/>
    <cellStyle name="Note 10 4" xfId="12369"/>
    <cellStyle name="Note 10 4 2" xfId="12370"/>
    <cellStyle name="Note 10 4 3" xfId="12371"/>
    <cellStyle name="Note 10 5" xfId="12372"/>
    <cellStyle name="Note 10 6" xfId="12373"/>
    <cellStyle name="Note 11" xfId="12374"/>
    <cellStyle name="Note 11 2" xfId="12375"/>
    <cellStyle name="Note 11 2 2" xfId="12376"/>
    <cellStyle name="Note 11 2 2 2" xfId="12377"/>
    <cellStyle name="Note 11 2 2 3" xfId="12378"/>
    <cellStyle name="Note 11 2 3" xfId="12379"/>
    <cellStyle name="Note 11 2 4" xfId="12380"/>
    <cellStyle name="Note 11 3" xfId="12381"/>
    <cellStyle name="Note 11 3 2" xfId="12382"/>
    <cellStyle name="Note 11 3 3" xfId="12383"/>
    <cellStyle name="Note 11 4" xfId="12384"/>
    <cellStyle name="Note 11 4 2" xfId="12385"/>
    <cellStyle name="Note 11 4 3" xfId="12386"/>
    <cellStyle name="Note 11 5" xfId="12387"/>
    <cellStyle name="Note 11 6" xfId="12388"/>
    <cellStyle name="Note 12" xfId="12389"/>
    <cellStyle name="Note 12 2" xfId="12390"/>
    <cellStyle name="Note 12 2 2" xfId="12391"/>
    <cellStyle name="Note 12 2 2 2" xfId="12392"/>
    <cellStyle name="Note 12 2 2 3" xfId="12393"/>
    <cellStyle name="Note 12 2 3" xfId="12394"/>
    <cellStyle name="Note 12 2 4" xfId="12395"/>
    <cellStyle name="Note 12 3" xfId="12396"/>
    <cellStyle name="Note 12 3 2" xfId="12397"/>
    <cellStyle name="Note 12 3 3" xfId="12398"/>
    <cellStyle name="Note 12 4" xfId="12399"/>
    <cellStyle name="Note 12 4 2" xfId="12400"/>
    <cellStyle name="Note 12 4 3" xfId="12401"/>
    <cellStyle name="Note 12 5" xfId="12402"/>
    <cellStyle name="Note 12 6" xfId="12403"/>
    <cellStyle name="Note 13" xfId="12404"/>
    <cellStyle name="Note 13 2" xfId="12405"/>
    <cellStyle name="Note 13 3" xfId="12406"/>
    <cellStyle name="Note 14" xfId="12407"/>
    <cellStyle name="Note 14 2" xfId="12408"/>
    <cellStyle name="Note 14 3" xfId="12409"/>
    <cellStyle name="Note 15" xfId="12410"/>
    <cellStyle name="Note 15 2" xfId="12411"/>
    <cellStyle name="Note 15 3" xfId="12412"/>
    <cellStyle name="Note 16" xfId="12413"/>
    <cellStyle name="Note 16 2" xfId="12414"/>
    <cellStyle name="Note 16 3" xfId="12415"/>
    <cellStyle name="Note 17" xfId="12416"/>
    <cellStyle name="Note 17 2" xfId="12417"/>
    <cellStyle name="Note 17 3" xfId="12418"/>
    <cellStyle name="Note 18" xfId="12419"/>
    <cellStyle name="Note 18 2" xfId="12420"/>
    <cellStyle name="Note 18 3" xfId="12421"/>
    <cellStyle name="Note 19" xfId="12422"/>
    <cellStyle name="Note 19 2" xfId="12423"/>
    <cellStyle name="Note 19 3" xfId="12424"/>
    <cellStyle name="Note 2" xfId="12425"/>
    <cellStyle name="Note 2 10" xfId="12426"/>
    <cellStyle name="Note 2 10 2" xfId="12427"/>
    <cellStyle name="Note 2 10 3" xfId="12428"/>
    <cellStyle name="Note 2 11" xfId="12429"/>
    <cellStyle name="Note 2 11 2" xfId="12430"/>
    <cellStyle name="Note 2 11 3" xfId="12431"/>
    <cellStyle name="Note 2 2" xfId="12432"/>
    <cellStyle name="Note 2 2 2" xfId="12433"/>
    <cellStyle name="Note 2 2 2 2" xfId="12434"/>
    <cellStyle name="Note 2 2 2 2 2" xfId="12435"/>
    <cellStyle name="Note 2 2 2 2 3" xfId="12436"/>
    <cellStyle name="Note 2 2 2 3" xfId="12437"/>
    <cellStyle name="Note 2 2 2 4" xfId="12438"/>
    <cellStyle name="Note 2 2 3" xfId="12439"/>
    <cellStyle name="Note 2 2 3 2" xfId="12440"/>
    <cellStyle name="Note 2 2 3 2 2" xfId="12441"/>
    <cellStyle name="Note 2 2 3 2 3" xfId="12442"/>
    <cellStyle name="Note 2 2 3 3" xfId="12443"/>
    <cellStyle name="Note 2 2 3 4" xfId="12444"/>
    <cellStyle name="Note 2 2 4" xfId="12445"/>
    <cellStyle name="Note 2 2 4 2" xfId="12446"/>
    <cellStyle name="Note 2 2 4 3" xfId="12447"/>
    <cellStyle name="Note 2 2 5" xfId="12448"/>
    <cellStyle name="Note 2 2 6" xfId="12449"/>
    <cellStyle name="Note 2 3" xfId="12450"/>
    <cellStyle name="Note 2 3 2" xfId="12451"/>
    <cellStyle name="Note 2 3 2 2" xfId="12452"/>
    <cellStyle name="Note 2 3 2 2 2" xfId="12453"/>
    <cellStyle name="Note 2 3 2 2 2 2" xfId="12454"/>
    <cellStyle name="Note 2 3 2 2 2 3" xfId="12455"/>
    <cellStyle name="Note 2 3 2 2 3" xfId="12456"/>
    <cellStyle name="Note 2 3 2 2 4" xfId="12457"/>
    <cellStyle name="Note 2 3 2 3" xfId="12458"/>
    <cellStyle name="Note 2 3 2 3 2" xfId="12459"/>
    <cellStyle name="Note 2 3 2 3 3" xfId="12460"/>
    <cellStyle name="Note 2 3 2 4" xfId="12461"/>
    <cellStyle name="Note 2 3 2 5" xfId="12462"/>
    <cellStyle name="Note 2 3 3" xfId="12463"/>
    <cellStyle name="Note 2 3 3 2" xfId="12464"/>
    <cellStyle name="Note 2 3 3 2 2" xfId="12465"/>
    <cellStyle name="Note 2 3 3 2 2 2" xfId="12466"/>
    <cellStyle name="Note 2 3 3 2 2 3" xfId="12467"/>
    <cellStyle name="Note 2 3 3 2 3" xfId="12468"/>
    <cellStyle name="Note 2 3 3 2 4" xfId="12469"/>
    <cellStyle name="Note 2 3 3 3" xfId="12470"/>
    <cellStyle name="Note 2 3 3 3 2" xfId="12471"/>
    <cellStyle name="Note 2 3 3 3 3" xfId="12472"/>
    <cellStyle name="Note 2 3 3 4" xfId="12473"/>
    <cellStyle name="Note 2 3 3 5" xfId="12474"/>
    <cellStyle name="Note 2 3 4" xfId="12475"/>
    <cellStyle name="Note 2 3 4 2" xfId="12476"/>
    <cellStyle name="Note 2 3 4 2 2" xfId="12477"/>
    <cellStyle name="Note 2 3 4 2 3" xfId="12478"/>
    <cellStyle name="Note 2 3 4 3" xfId="12479"/>
    <cellStyle name="Note 2 3 4 4" xfId="12480"/>
    <cellStyle name="Note 2 3 5" xfId="12481"/>
    <cellStyle name="Note 2 3 5 2" xfId="12482"/>
    <cellStyle name="Note 2 3 5 2 2" xfId="12483"/>
    <cellStyle name="Note 2 3 5 2 3" xfId="12484"/>
    <cellStyle name="Note 2 3 5 3" xfId="12485"/>
    <cellStyle name="Note 2 3 5 4" xfId="12486"/>
    <cellStyle name="Note 2 3 6" xfId="12487"/>
    <cellStyle name="Note 2 3 6 2" xfId="12488"/>
    <cellStyle name="Note 2 3 6 3" xfId="12489"/>
    <cellStyle name="Note 2 3 7" xfId="12490"/>
    <cellStyle name="Note 2 3 7 2" xfId="12491"/>
    <cellStyle name="Note 2 4" xfId="12492"/>
    <cellStyle name="Note 2 4 2" xfId="12493"/>
    <cellStyle name="Note 2 4 2 2" xfId="12494"/>
    <cellStyle name="Note 2 4 2 2 2" xfId="12495"/>
    <cellStyle name="Note 2 4 2 2 3" xfId="12496"/>
    <cellStyle name="Note 2 4 2 3" xfId="12497"/>
    <cellStyle name="Note 2 4 2 4" xfId="12498"/>
    <cellStyle name="Note 2 4 3" xfId="12499"/>
    <cellStyle name="Note 2 4 3 2" xfId="12500"/>
    <cellStyle name="Note 2 4 3 2 2" xfId="12501"/>
    <cellStyle name="Note 2 4 3 2 3" xfId="12502"/>
    <cellStyle name="Note 2 4 3 3" xfId="12503"/>
    <cellStyle name="Note 2 4 3 4" xfId="12504"/>
    <cellStyle name="Note 2 4 4" xfId="12505"/>
    <cellStyle name="Note 2 4 4 2" xfId="12506"/>
    <cellStyle name="Note 2 4 4 3" xfId="12507"/>
    <cellStyle name="Note 2 4 5" xfId="12508"/>
    <cellStyle name="Note 2 4 6" xfId="12509"/>
    <cellStyle name="Note 2 5" xfId="12510"/>
    <cellStyle name="Note 2 5 2" xfId="12511"/>
    <cellStyle name="Note 2 5 2 2" xfId="12512"/>
    <cellStyle name="Note 2 5 2 2 2" xfId="12513"/>
    <cellStyle name="Note 2 5 2 2 3" xfId="12514"/>
    <cellStyle name="Note 2 5 2 3" xfId="12515"/>
    <cellStyle name="Note 2 5 2 4" xfId="12516"/>
    <cellStyle name="Note 2 5 3" xfId="12517"/>
    <cellStyle name="Note 2 5 3 2" xfId="12518"/>
    <cellStyle name="Note 2 5 3 3" xfId="12519"/>
    <cellStyle name="Note 2 5 4" xfId="12520"/>
    <cellStyle name="Note 2 5 5" xfId="12521"/>
    <cellStyle name="Note 2 6" xfId="12522"/>
    <cellStyle name="Note 2 6 2" xfId="12523"/>
    <cellStyle name="Note 2 6 2 2" xfId="12524"/>
    <cellStyle name="Note 2 6 2 2 2" xfId="12525"/>
    <cellStyle name="Note 2 6 2 2 3" xfId="12526"/>
    <cellStyle name="Note 2 6 2 3" xfId="12527"/>
    <cellStyle name="Note 2 6 2 4" xfId="12528"/>
    <cellStyle name="Note 2 6 3" xfId="12529"/>
    <cellStyle name="Note 2 6 3 2" xfId="12530"/>
    <cellStyle name="Note 2 6 3 3" xfId="12531"/>
    <cellStyle name="Note 2 6 4" xfId="12532"/>
    <cellStyle name="Note 2 6 5" xfId="12533"/>
    <cellStyle name="Note 2 7" xfId="12534"/>
    <cellStyle name="Note 2 7 2" xfId="12535"/>
    <cellStyle name="Note 2 7 2 2" xfId="12536"/>
    <cellStyle name="Note 2 7 2 2 2" xfId="12537"/>
    <cellStyle name="Note 2 7 2 2 3" xfId="12538"/>
    <cellStyle name="Note 2 7 2 3" xfId="12539"/>
    <cellStyle name="Note 2 7 2 4" xfId="12540"/>
    <cellStyle name="Note 2 7 3" xfId="12541"/>
    <cellStyle name="Note 2 7 3 2" xfId="12542"/>
    <cellStyle name="Note 2 7 3 3" xfId="12543"/>
    <cellStyle name="Note 2 7 4" xfId="12544"/>
    <cellStyle name="Note 2 7 5" xfId="12545"/>
    <cellStyle name="Note 2 8" xfId="12546"/>
    <cellStyle name="Note 2 8 2" xfId="12547"/>
    <cellStyle name="Note 2 8 2 2" xfId="12548"/>
    <cellStyle name="Note 2 8 2 3" xfId="12549"/>
    <cellStyle name="Note 2 8 3" xfId="12550"/>
    <cellStyle name="Note 2 8 4" xfId="12551"/>
    <cellStyle name="Note 2 9" xfId="12552"/>
    <cellStyle name="Note 2 9 2" xfId="12553"/>
    <cellStyle name="Note 2 9 2 2" xfId="12554"/>
    <cellStyle name="Note 2 9 2 3" xfId="12555"/>
    <cellStyle name="Note 2 9 3" xfId="12556"/>
    <cellStyle name="Note 2 9 4" xfId="12557"/>
    <cellStyle name="Note 20" xfId="12558"/>
    <cellStyle name="Note 20 2" xfId="12559"/>
    <cellStyle name="Note 20 3" xfId="12560"/>
    <cellStyle name="Note 21" xfId="12561"/>
    <cellStyle name="Note 21 2" xfId="12562"/>
    <cellStyle name="Note 21 3" xfId="12563"/>
    <cellStyle name="Note 3" xfId="12564"/>
    <cellStyle name="Note 3 2" xfId="12565"/>
    <cellStyle name="Note 3 2 2" xfId="12566"/>
    <cellStyle name="Note 3 2 2 2" xfId="12567"/>
    <cellStyle name="Note 3 2 2 2 2" xfId="12568"/>
    <cellStyle name="Note 3 2 2 2 3" xfId="12569"/>
    <cellStyle name="Note 3 2 2 3" xfId="12570"/>
    <cellStyle name="Note 3 2 2 4" xfId="12571"/>
    <cellStyle name="Note 3 2 3" xfId="12572"/>
    <cellStyle name="Note 3 2 3 2" xfId="12573"/>
    <cellStyle name="Note 3 2 3 2 2" xfId="12574"/>
    <cellStyle name="Note 3 2 3 2 3" xfId="12575"/>
    <cellStyle name="Note 3 2 3 3" xfId="12576"/>
    <cellStyle name="Note 3 2 3 4" xfId="12577"/>
    <cellStyle name="Note 3 2 4" xfId="12578"/>
    <cellStyle name="Note 3 2 4 2" xfId="12579"/>
    <cellStyle name="Note 3 2 4 3" xfId="12580"/>
    <cellStyle name="Note 3 2 5" xfId="12581"/>
    <cellStyle name="Note 3 2 6" xfId="12582"/>
    <cellStyle name="Note 3 3" xfId="12583"/>
    <cellStyle name="Note 3 3 2" xfId="12584"/>
    <cellStyle name="Note 3 3 2 2" xfId="12585"/>
    <cellStyle name="Note 3 3 2 2 2" xfId="12586"/>
    <cellStyle name="Note 3 3 2 2 2 2" xfId="12587"/>
    <cellStyle name="Note 3 3 2 2 2 3" xfId="12588"/>
    <cellStyle name="Note 3 3 2 2 3" xfId="12589"/>
    <cellStyle name="Note 3 3 2 2 4" xfId="12590"/>
    <cellStyle name="Note 3 3 2 3" xfId="12591"/>
    <cellStyle name="Note 3 3 2 3 2" xfId="12592"/>
    <cellStyle name="Note 3 3 2 3 3" xfId="12593"/>
    <cellStyle name="Note 3 3 2 4" xfId="12594"/>
    <cellStyle name="Note 3 3 2 5" xfId="12595"/>
    <cellStyle name="Note 3 3 3" xfId="12596"/>
    <cellStyle name="Note 3 3 3 2" xfId="12597"/>
    <cellStyle name="Note 3 3 3 2 2" xfId="12598"/>
    <cellStyle name="Note 3 3 3 2 3" xfId="12599"/>
    <cellStyle name="Note 3 3 3 3" xfId="12600"/>
    <cellStyle name="Note 3 3 3 4" xfId="12601"/>
    <cellStyle name="Note 3 3 4" xfId="12602"/>
    <cellStyle name="Note 3 3 4 2" xfId="12603"/>
    <cellStyle name="Note 3 3 4 2 2" xfId="12604"/>
    <cellStyle name="Note 3 3 4 2 3" xfId="12605"/>
    <cellStyle name="Note 3 3 4 3" xfId="12606"/>
    <cellStyle name="Note 3 3 4 4" xfId="12607"/>
    <cellStyle name="Note 3 3 5" xfId="12608"/>
    <cellStyle name="Note 3 3 5 2" xfId="12609"/>
    <cellStyle name="Note 3 3 5 3" xfId="12610"/>
    <cellStyle name="Note 3 3 6" xfId="12611"/>
    <cellStyle name="Note 3 3 6 2" xfId="12612"/>
    <cellStyle name="Note 3 4" xfId="12613"/>
    <cellStyle name="Note 3 4 2" xfId="12614"/>
    <cellStyle name="Note 3 4 2 2" xfId="12615"/>
    <cellStyle name="Note 3 4 2 3" xfId="12616"/>
    <cellStyle name="Note 3 4 3" xfId="12617"/>
    <cellStyle name="Note 3 4 4" xfId="12618"/>
    <cellStyle name="Note 3 5" xfId="12619"/>
    <cellStyle name="Note 3 5 2" xfId="12620"/>
    <cellStyle name="Note 3 5 2 2" xfId="12621"/>
    <cellStyle name="Note 3 5 2 3" xfId="12622"/>
    <cellStyle name="Note 3 5 3" xfId="12623"/>
    <cellStyle name="Note 3 5 4" xfId="12624"/>
    <cellStyle name="Note 3 6" xfId="12625"/>
    <cellStyle name="Note 3 6 2" xfId="12626"/>
    <cellStyle name="Note 3 6 3" xfId="12627"/>
    <cellStyle name="Note 3 7" xfId="12628"/>
    <cellStyle name="Note 3 7 2" xfId="12629"/>
    <cellStyle name="Note 3 7 3" xfId="12630"/>
    <cellStyle name="Note 4" xfId="12631"/>
    <cellStyle name="Note 4 2" xfId="12632"/>
    <cellStyle name="Note 4 2 2" xfId="12633"/>
    <cellStyle name="Note 4 2 2 2" xfId="12634"/>
    <cellStyle name="Note 4 2 2 2 2" xfId="12635"/>
    <cellStyle name="Note 4 2 2 2 3" xfId="12636"/>
    <cellStyle name="Note 4 2 2 3" xfId="12637"/>
    <cellStyle name="Note 4 2 2 4" xfId="12638"/>
    <cellStyle name="Note 4 2 3" xfId="12639"/>
    <cellStyle name="Note 4 2 3 2" xfId="12640"/>
    <cellStyle name="Note 4 2 3 3" xfId="12641"/>
    <cellStyle name="Note 4 2 4" xfId="12642"/>
    <cellStyle name="Note 4 2 5" xfId="12643"/>
    <cellStyle name="Note 4 3" xfId="12644"/>
    <cellStyle name="Note 4 3 2" xfId="12645"/>
    <cellStyle name="Note 4 3 2 2" xfId="12646"/>
    <cellStyle name="Note 4 3 2 2 2" xfId="12647"/>
    <cellStyle name="Note 4 3 2 2 3" xfId="12648"/>
    <cellStyle name="Note 4 3 2 3" xfId="12649"/>
    <cellStyle name="Note 4 3 2 4" xfId="12650"/>
    <cellStyle name="Note 4 3 3" xfId="12651"/>
    <cellStyle name="Note 4 3 3 2" xfId="12652"/>
    <cellStyle name="Note 4 3 3 3" xfId="12653"/>
    <cellStyle name="Note 4 3 4" xfId="12654"/>
    <cellStyle name="Note 4 3 4 2" xfId="12655"/>
    <cellStyle name="Note 4 4" xfId="12656"/>
    <cellStyle name="Note 4 4 2" xfId="12657"/>
    <cellStyle name="Note 4 4 2 2" xfId="12658"/>
    <cellStyle name="Note 4 4 2 3" xfId="12659"/>
    <cellStyle name="Note 4 4 3" xfId="12660"/>
    <cellStyle name="Note 4 4 4" xfId="12661"/>
    <cellStyle name="Note 4 5" xfId="12662"/>
    <cellStyle name="Note 4 5 2" xfId="12663"/>
    <cellStyle name="Note 4 5 2 2" xfId="12664"/>
    <cellStyle name="Note 4 5 2 3" xfId="12665"/>
    <cellStyle name="Note 4 5 3" xfId="12666"/>
    <cellStyle name="Note 4 5 4" xfId="12667"/>
    <cellStyle name="Note 4 6" xfId="12668"/>
    <cellStyle name="Note 4 6 2" xfId="12669"/>
    <cellStyle name="Note 4 6 3" xfId="12670"/>
    <cellStyle name="Note 4 7" xfId="12671"/>
    <cellStyle name="Note 4 7 2" xfId="12672"/>
    <cellStyle name="Note 4 7 3" xfId="12673"/>
    <cellStyle name="Note 5" xfId="12674"/>
    <cellStyle name="Note 5 2" xfId="12675"/>
    <cellStyle name="Note 5 2 2" xfId="12676"/>
    <cellStyle name="Note 5 2 2 2" xfId="12677"/>
    <cellStyle name="Note 5 2 2 2 2" xfId="12678"/>
    <cellStyle name="Note 5 2 2 2 3" xfId="12679"/>
    <cellStyle name="Note 5 2 2 3" xfId="12680"/>
    <cellStyle name="Note 5 2 2 4" xfId="12681"/>
    <cellStyle name="Note 5 2 3" xfId="12682"/>
    <cellStyle name="Note 5 2 3 2" xfId="12683"/>
    <cellStyle name="Note 5 2 3 3" xfId="12684"/>
    <cellStyle name="Note 5 2 4" xfId="12685"/>
    <cellStyle name="Note 5 2 5" xfId="12686"/>
    <cellStyle name="Note 5 3" xfId="12687"/>
    <cellStyle name="Note 5 3 2" xfId="12688"/>
    <cellStyle name="Note 5 3 2 2" xfId="12689"/>
    <cellStyle name="Note 5 3 2 2 2" xfId="12690"/>
    <cellStyle name="Note 5 3 2 2 3" xfId="12691"/>
    <cellStyle name="Note 5 3 2 3" xfId="12692"/>
    <cellStyle name="Note 5 3 2 4" xfId="12693"/>
    <cellStyle name="Note 5 3 3" xfId="12694"/>
    <cellStyle name="Note 5 3 3 2" xfId="12695"/>
    <cellStyle name="Note 5 3 3 3" xfId="12696"/>
    <cellStyle name="Note 5 3 4" xfId="12697"/>
    <cellStyle name="Note 5 3 4 2" xfId="12698"/>
    <cellStyle name="Note 5 4" xfId="12699"/>
    <cellStyle name="Note 5 4 2" xfId="12700"/>
    <cellStyle name="Note 5 4 2 2" xfId="12701"/>
    <cellStyle name="Note 5 4 2 3" xfId="12702"/>
    <cellStyle name="Note 5 4 3" xfId="12703"/>
    <cellStyle name="Note 5 4 4" xfId="12704"/>
    <cellStyle name="Note 5 5" xfId="12705"/>
    <cellStyle name="Note 5 5 2" xfId="12706"/>
    <cellStyle name="Note 5 5 3" xfId="12707"/>
    <cellStyle name="Note 5 6" xfId="12708"/>
    <cellStyle name="Note 5 6 2" xfId="12709"/>
    <cellStyle name="Note 5 6 3" xfId="12710"/>
    <cellStyle name="Note 6" xfId="12711"/>
    <cellStyle name="Note 6 2" xfId="12712"/>
    <cellStyle name="Note 6 2 2" xfId="12713"/>
    <cellStyle name="Note 6 2 2 2" xfId="12714"/>
    <cellStyle name="Note 6 2 2 2 2" xfId="12715"/>
    <cellStyle name="Note 6 2 2 2 3" xfId="12716"/>
    <cellStyle name="Note 6 2 2 3" xfId="12717"/>
    <cellStyle name="Note 6 2 2 4" xfId="12718"/>
    <cellStyle name="Note 6 2 3" xfId="12719"/>
    <cellStyle name="Note 6 2 3 2" xfId="12720"/>
    <cellStyle name="Note 6 2 3 3" xfId="12721"/>
    <cellStyle name="Note 6 2 4" xfId="12722"/>
    <cellStyle name="Note 6 2 4 2" xfId="12723"/>
    <cellStyle name="Note 6 3" xfId="12724"/>
    <cellStyle name="Note 6 3 2" xfId="12725"/>
    <cellStyle name="Note 6 3 2 2" xfId="12726"/>
    <cellStyle name="Note 6 3 3" xfId="12727"/>
    <cellStyle name="Note 6 3 3 2" xfId="12728"/>
    <cellStyle name="Note 6 3 3 2 2" xfId="12729"/>
    <cellStyle name="Note 6 3 3 2 2 2" xfId="12730"/>
    <cellStyle name="Note 6 3 3 2 2 3" xfId="12731"/>
    <cellStyle name="Note 6 3 3 2 3" xfId="12732"/>
    <cellStyle name="Note 6 3 3 2 4" xfId="12733"/>
    <cellStyle name="Note 6 3 3 3" xfId="12734"/>
    <cellStyle name="Note 6 3 3 3 2" xfId="12735"/>
    <cellStyle name="Note 6 3 3 3 2 2" xfId="12736"/>
    <cellStyle name="Note 6 3 3 3 2 3" xfId="12737"/>
    <cellStyle name="Note 6 3 3 3 3" xfId="12738"/>
    <cellStyle name="Note 6 3 3 3 4" xfId="12739"/>
    <cellStyle name="Note 6 3 3 4" xfId="12740"/>
    <cellStyle name="Note 6 3 3 4 2" xfId="12741"/>
    <cellStyle name="Note 6 3 3 4 2 2" xfId="12742"/>
    <cellStyle name="Note 6 3 3 4 2 3" xfId="12743"/>
    <cellStyle name="Note 6 3 3 4 3" xfId="12744"/>
    <cellStyle name="Note 6 3 3 4 4" xfId="12745"/>
    <cellStyle name="Note 6 3 3 5" xfId="12746"/>
    <cellStyle name="Note 6 3 3 5 2" xfId="12747"/>
    <cellStyle name="Note 6 3 3 5 2 2" xfId="12748"/>
    <cellStyle name="Note 6 3 3 5 2 3" xfId="12749"/>
    <cellStyle name="Note 6 3 3 5 3" xfId="12750"/>
    <cellStyle name="Note 6 3 3 5 4" xfId="12751"/>
    <cellStyle name="Note 6 3 3 6" xfId="12752"/>
    <cellStyle name="Note 6 3 3 6 2" xfId="12753"/>
    <cellStyle name="Note 6 3 3 6 2 2" xfId="12754"/>
    <cellStyle name="Note 6 3 3 6 2 3" xfId="12755"/>
    <cellStyle name="Note 6 3 3 6 3" xfId="12756"/>
    <cellStyle name="Note 6 3 3 6 4" xfId="12757"/>
    <cellStyle name="Note 6 3 3 7" xfId="12758"/>
    <cellStyle name="Note 6 3 3 7 2" xfId="12759"/>
    <cellStyle name="Note 6 3 3 7 3" xfId="12760"/>
    <cellStyle name="Note 6 3 3 8" xfId="12761"/>
    <cellStyle name="Note 6 3 3 9" xfId="12762"/>
    <cellStyle name="Note 6 3 4" xfId="12763"/>
    <cellStyle name="Note 6 3 4 2" xfId="12764"/>
    <cellStyle name="Note 6 3 4 3" xfId="12765"/>
    <cellStyle name="Note 6 3 4 3 2" xfId="12766"/>
    <cellStyle name="Note 6 3 4 3 2 2" xfId="12767"/>
    <cellStyle name="Note 6 3 4 3 2 3" xfId="12768"/>
    <cellStyle name="Note 6 3 4 3 3" xfId="12769"/>
    <cellStyle name="Note 6 3 4 3 4" xfId="12770"/>
    <cellStyle name="Note 6 3 4 4" xfId="12771"/>
    <cellStyle name="Note 6 3 4 4 2" xfId="12772"/>
    <cellStyle name="Note 6 3 4 4 3" xfId="12773"/>
    <cellStyle name="Note 6 3 4 5" xfId="12774"/>
    <cellStyle name="Note 6 3 4 6" xfId="12775"/>
    <cellStyle name="Note 6 4" xfId="12776"/>
    <cellStyle name="Note 6 4 2" xfId="12777"/>
    <cellStyle name="Note 6 4 2 2" xfId="12778"/>
    <cellStyle name="Note 6 4 2 3" xfId="12779"/>
    <cellStyle name="Note 6 4 3" xfId="12780"/>
    <cellStyle name="Note 6 4 4" xfId="12781"/>
    <cellStyle name="Note 6 5" xfId="12782"/>
    <cellStyle name="Note 6 5 2" xfId="12783"/>
    <cellStyle name="Note 6 5 3" xfId="12784"/>
    <cellStyle name="Note 6 6" xfId="12785"/>
    <cellStyle name="Note 6 6 2" xfId="12786"/>
    <cellStyle name="Note 6 6 3" xfId="12787"/>
    <cellStyle name="Note 7" xfId="12788"/>
    <cellStyle name="Note 7 2" xfId="12789"/>
    <cellStyle name="Note 7 2 2" xfId="12790"/>
    <cellStyle name="Note 7 2 2 2" xfId="12791"/>
    <cellStyle name="Note 7 2 2 2 2" xfId="12792"/>
    <cellStyle name="Note 7 2 2 2 3" xfId="12793"/>
    <cellStyle name="Note 7 2 2 3" xfId="12794"/>
    <cellStyle name="Note 7 2 2 4" xfId="12795"/>
    <cellStyle name="Note 7 2 3" xfId="12796"/>
    <cellStyle name="Note 7 2 3 2" xfId="12797"/>
    <cellStyle name="Note 7 2 3 3" xfId="12798"/>
    <cellStyle name="Note 7 2 4" xfId="12799"/>
    <cellStyle name="Note 7 2 4 2" xfId="12800"/>
    <cellStyle name="Note 7 3" xfId="12801"/>
    <cellStyle name="Note 7 3 2" xfId="12802"/>
    <cellStyle name="Note 7 3 2 2" xfId="12803"/>
    <cellStyle name="Note 7 3 2 2 2" xfId="12804"/>
    <cellStyle name="Note 7 3 2 2 3" xfId="12805"/>
    <cellStyle name="Note 7 3 2 3" xfId="12806"/>
    <cellStyle name="Note 7 3 2 4" xfId="12807"/>
    <cellStyle name="Note 7 3 3" xfId="12808"/>
    <cellStyle name="Note 7 3 3 2" xfId="12809"/>
    <cellStyle name="Note 7 3 3 3" xfId="12810"/>
    <cellStyle name="Note 7 3 4" xfId="12811"/>
    <cellStyle name="Note 7 3 5" xfId="12812"/>
    <cellStyle name="Note 7 4" xfId="12813"/>
    <cellStyle name="Note 7 4 2" xfId="12814"/>
    <cellStyle name="Note 7 4 2 2" xfId="12815"/>
    <cellStyle name="Note 7 4 2 3" xfId="12816"/>
    <cellStyle name="Note 7 4 3" xfId="12817"/>
    <cellStyle name="Note 7 4 4" xfId="12818"/>
    <cellStyle name="Note 7 5" xfId="12819"/>
    <cellStyle name="Note 7 5 2" xfId="12820"/>
    <cellStyle name="Note 7 5 3" xfId="12821"/>
    <cellStyle name="Note 7 6" xfId="12822"/>
    <cellStyle name="Note 7 6 2" xfId="12823"/>
    <cellStyle name="Note 7 6 3" xfId="12824"/>
    <cellStyle name="Note 8" xfId="12825"/>
    <cellStyle name="Note 8 2" xfId="12826"/>
    <cellStyle name="Note 8 2 2" xfId="12827"/>
    <cellStyle name="Note 8 2 2 2" xfId="12828"/>
    <cellStyle name="Note 8 2 2 2 2" xfId="12829"/>
    <cellStyle name="Note 8 2 2 2 3" xfId="12830"/>
    <cellStyle name="Note 8 2 2 3" xfId="12831"/>
    <cellStyle name="Note 8 2 2 4" xfId="12832"/>
    <cellStyle name="Note 8 2 3" xfId="12833"/>
    <cellStyle name="Note 8 2 3 2" xfId="12834"/>
    <cellStyle name="Note 8 2 3 3" xfId="12835"/>
    <cellStyle name="Note 8 2 4" xfId="12836"/>
    <cellStyle name="Note 8 2 5" xfId="12837"/>
    <cellStyle name="Note 8 3" xfId="12838"/>
    <cellStyle name="Note 8 3 2" xfId="12839"/>
    <cellStyle name="Note 8 3 2 2" xfId="12840"/>
    <cellStyle name="Note 8 3 2 2 2" xfId="12841"/>
    <cellStyle name="Note 8 3 2 2 3" xfId="12842"/>
    <cellStyle name="Note 8 3 2 3" xfId="12843"/>
    <cellStyle name="Note 8 3 2 4" xfId="12844"/>
    <cellStyle name="Note 8 3 3" xfId="12845"/>
    <cellStyle name="Note 8 3 3 2" xfId="12846"/>
    <cellStyle name="Note 8 3 3 3" xfId="12847"/>
    <cellStyle name="Note 8 3 4" xfId="12848"/>
    <cellStyle name="Note 8 3 5" xfId="12849"/>
    <cellStyle name="Note 8 4" xfId="12850"/>
    <cellStyle name="Note 8 4 2" xfId="12851"/>
    <cellStyle name="Note 8 4 2 2" xfId="12852"/>
    <cellStyle name="Note 8 4 2 3" xfId="12853"/>
    <cellStyle name="Note 8 4 3" xfId="12854"/>
    <cellStyle name="Note 8 4 4" xfId="12855"/>
    <cellStyle name="Note 8 5" xfId="12856"/>
    <cellStyle name="Note 8 5 2" xfId="12857"/>
    <cellStyle name="Note 8 5 3" xfId="12858"/>
    <cellStyle name="Note 8 6" xfId="12859"/>
    <cellStyle name="Note 8 6 2" xfId="12860"/>
    <cellStyle name="Note 8 6 3" xfId="12861"/>
    <cellStyle name="Note 8 7" xfId="12862"/>
    <cellStyle name="Note 8 8" xfId="12863"/>
    <cellStyle name="Note 9" xfId="12864"/>
    <cellStyle name="Note 9 2" xfId="12865"/>
    <cellStyle name="Note 9 2 2" xfId="12866"/>
    <cellStyle name="Note 9 2 2 2" xfId="12867"/>
    <cellStyle name="Note 9 2 2 3" xfId="12868"/>
    <cellStyle name="Note 9 2 3" xfId="12869"/>
    <cellStyle name="Note 9 2 4" xfId="12870"/>
    <cellStyle name="Note 9 3" xfId="12871"/>
    <cellStyle name="Note 9 3 2" xfId="12872"/>
    <cellStyle name="Note 9 3 3" xfId="12873"/>
    <cellStyle name="Note 9 4" xfId="12874"/>
    <cellStyle name="Note 9 4 2" xfId="12875"/>
    <cellStyle name="Note 9 4 3" xfId="12876"/>
    <cellStyle name="Note 9 5" xfId="12877"/>
    <cellStyle name="Note 9 6" xfId="12878"/>
    <cellStyle name="Output 10" xfId="12879"/>
    <cellStyle name="Output 10 2" xfId="12880"/>
    <cellStyle name="Output 10 2 2" xfId="12881"/>
    <cellStyle name="Output 10 2 2 2" xfId="12882"/>
    <cellStyle name="Output 10 2 3" xfId="12883"/>
    <cellStyle name="Output 10 3" xfId="12884"/>
    <cellStyle name="Output 10 3 2" xfId="12885"/>
    <cellStyle name="Output 10 3 3" xfId="12886"/>
    <cellStyle name="Output 10 4" xfId="12887"/>
    <cellStyle name="Output 10 4 2" xfId="12888"/>
    <cellStyle name="Output 10 5" xfId="12889"/>
    <cellStyle name="Output 11" xfId="12890"/>
    <cellStyle name="Output 11 2" xfId="12891"/>
    <cellStyle name="Output 11 2 2" xfId="12892"/>
    <cellStyle name="Output 11 2 2 2" xfId="12893"/>
    <cellStyle name="Output 11 2 3" xfId="12894"/>
    <cellStyle name="Output 11 3" xfId="12895"/>
    <cellStyle name="Output 11 3 2" xfId="12896"/>
    <cellStyle name="Output 11 3 3" xfId="12897"/>
    <cellStyle name="Output 11 4" xfId="12898"/>
    <cellStyle name="Output 11 4 2" xfId="12899"/>
    <cellStyle name="Output 11 5" xfId="12900"/>
    <cellStyle name="Output 12" xfId="12901"/>
    <cellStyle name="Output 12 2" xfId="12902"/>
    <cellStyle name="Output 12 2 2" xfId="12903"/>
    <cellStyle name="Output 12 2 2 2" xfId="12904"/>
    <cellStyle name="Output 12 2 3" xfId="12905"/>
    <cellStyle name="Output 12 3" xfId="12906"/>
    <cellStyle name="Output 12 3 2" xfId="12907"/>
    <cellStyle name="Output 12 3 3" xfId="12908"/>
    <cellStyle name="Output 12 4" xfId="12909"/>
    <cellStyle name="Output 12 4 2" xfId="12910"/>
    <cellStyle name="Output 12 5" xfId="12911"/>
    <cellStyle name="Output 13" xfId="12912"/>
    <cellStyle name="Output 13 2" xfId="12913"/>
    <cellStyle name="Output 13 3" xfId="12914"/>
    <cellStyle name="Output 13 4" xfId="12915"/>
    <cellStyle name="Output 14" xfId="12916"/>
    <cellStyle name="Output 14 2" xfId="12917"/>
    <cellStyle name="Output 14 3" xfId="12918"/>
    <cellStyle name="Output 15" xfId="12919"/>
    <cellStyle name="Output 15 2" xfId="12920"/>
    <cellStyle name="Output 15 3" xfId="12921"/>
    <cellStyle name="Output 16" xfId="12922"/>
    <cellStyle name="Output 16 2" xfId="12923"/>
    <cellStyle name="Output 16 3" xfId="12924"/>
    <cellStyle name="Output 17" xfId="12925"/>
    <cellStyle name="Output 17 2" xfId="12926"/>
    <cellStyle name="Output 17 3" xfId="12927"/>
    <cellStyle name="Output 18" xfId="12928"/>
    <cellStyle name="Output 18 2" xfId="12929"/>
    <cellStyle name="Output 18 3" xfId="12930"/>
    <cellStyle name="Output 19" xfId="12931"/>
    <cellStyle name="Output 19 2" xfId="12932"/>
    <cellStyle name="Output 19 3" xfId="12933"/>
    <cellStyle name="Output 2" xfId="12934"/>
    <cellStyle name="Output 2 2" xfId="12935"/>
    <cellStyle name="Output 2 2 2" xfId="12936"/>
    <cellStyle name="Output 2 2 2 2" xfId="12937"/>
    <cellStyle name="Output 2 2 2 2 2" xfId="12938"/>
    <cellStyle name="Output 2 2 2 2 2 2" xfId="12939"/>
    <cellStyle name="Output 2 2 2 2 3" xfId="12940"/>
    <cellStyle name="Output 2 2 2 3" xfId="12941"/>
    <cellStyle name="Output 2 2 2 3 2" xfId="12942"/>
    <cellStyle name="Output 2 2 2 4" xfId="12943"/>
    <cellStyle name="Output 2 2 3" xfId="12944"/>
    <cellStyle name="Output 2 2 3 2" xfId="12945"/>
    <cellStyle name="Output 2 2 3 2 2" xfId="12946"/>
    <cellStyle name="Output 2 2 3 3" xfId="12947"/>
    <cellStyle name="Output 2 2 4" xfId="12948"/>
    <cellStyle name="Output 2 2 4 2" xfId="12949"/>
    <cellStyle name="Output 2 2 5" xfId="12950"/>
    <cellStyle name="Output 2 3" xfId="12951"/>
    <cellStyle name="Output 2 3 2" xfId="12952"/>
    <cellStyle name="Output 2 3 2 2" xfId="12953"/>
    <cellStyle name="Output 2 3 2 2 2" xfId="12954"/>
    <cellStyle name="Output 2 3 2 3" xfId="12955"/>
    <cellStyle name="Output 2 3 3" xfId="12956"/>
    <cellStyle name="Output 2 3 3 2" xfId="12957"/>
    <cellStyle name="Output 2 3 4" xfId="12958"/>
    <cellStyle name="Output 2 3 4 2" xfId="12959"/>
    <cellStyle name="Output 2 3 4 3" xfId="12960"/>
    <cellStyle name="Output 2 4" xfId="12961"/>
    <cellStyle name="Output 2 4 2" xfId="12962"/>
    <cellStyle name="Output 2 4 2 2" xfId="12963"/>
    <cellStyle name="Output 2 4 2 2 2" xfId="12964"/>
    <cellStyle name="Output 2 4 2 3" xfId="12965"/>
    <cellStyle name="Output 2 4 3" xfId="12966"/>
    <cellStyle name="Output 2 4 3 2" xfId="12967"/>
    <cellStyle name="Output 2 4 4" xfId="12968"/>
    <cellStyle name="Output 2 5" xfId="12969"/>
    <cellStyle name="Output 2 5 2" xfId="12970"/>
    <cellStyle name="Output 2 5 2 2" xfId="12971"/>
    <cellStyle name="Output 2 5 2 2 2" xfId="12972"/>
    <cellStyle name="Output 2 5 2 3" xfId="12973"/>
    <cellStyle name="Output 2 5 3" xfId="12974"/>
    <cellStyle name="Output 2 5 3 2" xfId="12975"/>
    <cellStyle name="Output 2 5 4" xfId="12976"/>
    <cellStyle name="Output 2 6" xfId="12977"/>
    <cellStyle name="Output 2 6 2" xfId="12978"/>
    <cellStyle name="Output 2 6 2 2" xfId="12979"/>
    <cellStyle name="Output 2 6 2 2 2" xfId="12980"/>
    <cellStyle name="Output 2 6 2 3" xfId="12981"/>
    <cellStyle name="Output 2 6 3" xfId="12982"/>
    <cellStyle name="Output 2 6 3 2" xfId="12983"/>
    <cellStyle name="Output 2 6 4" xfId="12984"/>
    <cellStyle name="Output 2 7" xfId="12985"/>
    <cellStyle name="Output 2 7 2" xfId="12986"/>
    <cellStyle name="Output 2 7 2 2" xfId="12987"/>
    <cellStyle name="Output 2 7 3" xfId="12988"/>
    <cellStyle name="Output 2 8" xfId="12989"/>
    <cellStyle name="Output 2 8 2" xfId="12990"/>
    <cellStyle name="Output 2 8 3" xfId="12991"/>
    <cellStyle name="Output 2 9" xfId="12992"/>
    <cellStyle name="Output 2 9 2" xfId="12993"/>
    <cellStyle name="Output 20" xfId="12994"/>
    <cellStyle name="Output 20 2" xfId="12995"/>
    <cellStyle name="Output 20 3" xfId="12996"/>
    <cellStyle name="Output 21" xfId="12997"/>
    <cellStyle name="Output 21 2" xfId="12998"/>
    <cellStyle name="Output 21 3" xfId="12999"/>
    <cellStyle name="Output 3" xfId="13000"/>
    <cellStyle name="Output 3 2" xfId="13001"/>
    <cellStyle name="Output 3 2 2" xfId="13002"/>
    <cellStyle name="Output 3 2 2 2" xfId="13003"/>
    <cellStyle name="Output 3 2 2 2 2" xfId="13004"/>
    <cellStyle name="Output 3 2 2 3" xfId="13005"/>
    <cellStyle name="Output 3 2 3" xfId="13006"/>
    <cellStyle name="Output 3 2 3 2" xfId="13007"/>
    <cellStyle name="Output 3 2 4" xfId="13008"/>
    <cellStyle name="Output 3 3" xfId="13009"/>
    <cellStyle name="Output 3 3 2" xfId="13010"/>
    <cellStyle name="Output 3 3 2 2" xfId="13011"/>
    <cellStyle name="Output 3 3 2 2 2" xfId="13012"/>
    <cellStyle name="Output 3 3 2 3" xfId="13013"/>
    <cellStyle name="Output 3 3 3" xfId="13014"/>
    <cellStyle name="Output 3 3 3 2" xfId="13015"/>
    <cellStyle name="Output 3 3 4" xfId="13016"/>
    <cellStyle name="Output 3 3 4 2" xfId="13017"/>
    <cellStyle name="Output 3 3 4 3" xfId="13018"/>
    <cellStyle name="Output 3 4" xfId="13019"/>
    <cellStyle name="Output 3 4 2" xfId="13020"/>
    <cellStyle name="Output 3 4 2 2" xfId="13021"/>
    <cellStyle name="Output 3 4 2 2 2" xfId="13022"/>
    <cellStyle name="Output 3 4 2 3" xfId="13023"/>
    <cellStyle name="Output 3 4 3" xfId="13024"/>
    <cellStyle name="Output 3 4 3 2" xfId="13025"/>
    <cellStyle name="Output 3 4 4" xfId="13026"/>
    <cellStyle name="Output 3 5" xfId="13027"/>
    <cellStyle name="Output 3 5 2" xfId="13028"/>
    <cellStyle name="Output 3 5 2 2" xfId="13029"/>
    <cellStyle name="Output 3 5 3" xfId="13030"/>
    <cellStyle name="Output 3 6" xfId="13031"/>
    <cellStyle name="Output 3 6 2" xfId="13032"/>
    <cellStyle name="Output 3 6 3" xfId="13033"/>
    <cellStyle name="Output 3 7" xfId="13034"/>
    <cellStyle name="Output 3 7 2" xfId="13035"/>
    <cellStyle name="Output 4" xfId="13036"/>
    <cellStyle name="Output 4 2" xfId="13037"/>
    <cellStyle name="Output 4 2 2" xfId="13038"/>
    <cellStyle name="Output 4 2 2 2" xfId="13039"/>
    <cellStyle name="Output 4 2 2 2 2" xfId="13040"/>
    <cellStyle name="Output 4 2 2 3" xfId="13041"/>
    <cellStyle name="Output 4 2 3" xfId="13042"/>
    <cellStyle name="Output 4 2 3 2" xfId="13043"/>
    <cellStyle name="Output 4 2 4" xfId="13044"/>
    <cellStyle name="Output 4 3" xfId="13045"/>
    <cellStyle name="Output 4 3 2" xfId="13046"/>
    <cellStyle name="Output 4 3 2 2" xfId="13047"/>
    <cellStyle name="Output 4 3 3" xfId="13048"/>
    <cellStyle name="Output 4 3 3 2" xfId="13049"/>
    <cellStyle name="Output 4 3 3 3" xfId="13050"/>
    <cellStyle name="Output 4 4" xfId="13051"/>
    <cellStyle name="Output 4 4 2" xfId="13052"/>
    <cellStyle name="Output 4 4 3" xfId="13053"/>
    <cellStyle name="Output 4 5" xfId="13054"/>
    <cellStyle name="Output 4 5 2" xfId="13055"/>
    <cellStyle name="Output 5" xfId="13056"/>
    <cellStyle name="Output 5 2" xfId="13057"/>
    <cellStyle name="Output 5 2 2" xfId="13058"/>
    <cellStyle name="Output 5 2 2 2" xfId="13059"/>
    <cellStyle name="Output 5 2 2 2 2" xfId="13060"/>
    <cellStyle name="Output 5 2 2 3" xfId="13061"/>
    <cellStyle name="Output 5 2 3" xfId="13062"/>
    <cellStyle name="Output 5 2 3 2" xfId="13063"/>
    <cellStyle name="Output 5 2 4" xfId="13064"/>
    <cellStyle name="Output 5 3" xfId="13065"/>
    <cellStyle name="Output 5 3 2" xfId="13066"/>
    <cellStyle name="Output 5 3 2 2" xfId="13067"/>
    <cellStyle name="Output 5 3 3" xfId="13068"/>
    <cellStyle name="Output 5 3 3 2" xfId="13069"/>
    <cellStyle name="Output 5 3 3 3" xfId="13070"/>
    <cellStyle name="Output 5 4" xfId="13071"/>
    <cellStyle name="Output 5 4 2" xfId="13072"/>
    <cellStyle name="Output 5 4 3" xfId="13073"/>
    <cellStyle name="Output 5 5" xfId="13074"/>
    <cellStyle name="Output 5 5 2" xfId="13075"/>
    <cellStyle name="Output 6" xfId="13076"/>
    <cellStyle name="Output 6 2" xfId="13077"/>
    <cellStyle name="Output 6 2 2" xfId="13078"/>
    <cellStyle name="Output 6 2 2 2" xfId="13079"/>
    <cellStyle name="Output 6 2 2 2 2" xfId="13080"/>
    <cellStyle name="Output 6 2 2 3" xfId="13081"/>
    <cellStyle name="Output 6 2 3" xfId="13082"/>
    <cellStyle name="Output 6 2 3 2" xfId="13083"/>
    <cellStyle name="Output 6 2 4" xfId="13084"/>
    <cellStyle name="Output 6 3" xfId="13085"/>
    <cellStyle name="Output 6 3 2" xfId="13086"/>
    <cellStyle name="Output 6 3 2 2" xfId="13087"/>
    <cellStyle name="Output 6 3 2 3" xfId="13088"/>
    <cellStyle name="Output 6 4" xfId="13089"/>
    <cellStyle name="Output 6 4 2" xfId="13090"/>
    <cellStyle name="Output 6 4 2 2" xfId="13091"/>
    <cellStyle name="Output 6 4 3" xfId="13092"/>
    <cellStyle name="Output 6 5" xfId="13093"/>
    <cellStyle name="Output 6 5 2" xfId="13094"/>
    <cellStyle name="Output 6 5 3" xfId="13095"/>
    <cellStyle name="Output 6 6" xfId="13096"/>
    <cellStyle name="Output 6 6 2" xfId="13097"/>
    <cellStyle name="Output 7" xfId="13098"/>
    <cellStyle name="Output 7 2" xfId="13099"/>
    <cellStyle name="Output 7 2 2" xfId="13100"/>
    <cellStyle name="Output 7 2 2 2" xfId="13101"/>
    <cellStyle name="Output 7 2 2 2 2" xfId="13102"/>
    <cellStyle name="Output 7 2 2 3" xfId="13103"/>
    <cellStyle name="Output 7 2 3" xfId="13104"/>
    <cellStyle name="Output 7 2 3 2" xfId="13105"/>
    <cellStyle name="Output 7 2 4" xfId="13106"/>
    <cellStyle name="Output 7 2 4 2" xfId="13107"/>
    <cellStyle name="Output 7 2 4 3" xfId="13108"/>
    <cellStyle name="Output 7 3" xfId="13109"/>
    <cellStyle name="Output 7 3 2" xfId="13110"/>
    <cellStyle name="Output 7 3 2 2" xfId="13111"/>
    <cellStyle name="Output 7 3 3" xfId="13112"/>
    <cellStyle name="Output 7 4" xfId="13113"/>
    <cellStyle name="Output 7 4 2" xfId="13114"/>
    <cellStyle name="Output 7 4 3" xfId="13115"/>
    <cellStyle name="Output 7 5" xfId="13116"/>
    <cellStyle name="Output 7 5 2" xfId="13117"/>
    <cellStyle name="Output 8" xfId="13118"/>
    <cellStyle name="Output 8 2" xfId="13119"/>
    <cellStyle name="Output 8 2 2" xfId="13120"/>
    <cellStyle name="Output 8 2 2 2" xfId="13121"/>
    <cellStyle name="Output 8 2 3" xfId="13122"/>
    <cellStyle name="Output 8 3" xfId="13123"/>
    <cellStyle name="Output 8 3 2" xfId="13124"/>
    <cellStyle name="Output 8 3 3" xfId="13125"/>
    <cellStyle name="Output 8 4" xfId="13126"/>
    <cellStyle name="Output 8 4 2" xfId="13127"/>
    <cellStyle name="Output 8 5" xfId="13128"/>
    <cellStyle name="Output 8 6" xfId="13129"/>
    <cellStyle name="Output 9" xfId="13130"/>
    <cellStyle name="Output 9 2" xfId="13131"/>
    <cellStyle name="Output 9 2 2" xfId="13132"/>
    <cellStyle name="Output 9 2 2 2" xfId="13133"/>
    <cellStyle name="Output 9 2 3" xfId="13134"/>
    <cellStyle name="Output 9 2 3 2" xfId="13135"/>
    <cellStyle name="Output 9 2 3 3" xfId="13136"/>
    <cellStyle name="Output 9 3" xfId="13137"/>
    <cellStyle name="Output 9 3 2" xfId="13138"/>
    <cellStyle name="Output 9 3 3" xfId="13139"/>
    <cellStyle name="Output 9 4" xfId="13140"/>
    <cellStyle name="Output 9 4 2" xfId="13141"/>
    <cellStyle name="Percent 2" xfId="13142"/>
    <cellStyle name="Percent 2 2" xfId="13143"/>
    <cellStyle name="Rules" xfId="13144"/>
    <cellStyle name="Rules 2" xfId="13145"/>
    <cellStyle name="Rules 2 2" xfId="13146"/>
    <cellStyle name="Rules 2 2 2" xfId="13147"/>
    <cellStyle name="Rules 2 2 2 2" xfId="13148"/>
    <cellStyle name="Rules 2 2 2 2 2" xfId="13149"/>
    <cellStyle name="Rules 2 2 2 3" xfId="13150"/>
    <cellStyle name="Rules 2 2 3" xfId="13151"/>
    <cellStyle name="Rules 2 3" xfId="13152"/>
    <cellStyle name="Rules 2 3 2" xfId="13153"/>
    <cellStyle name="Rules 2 3 2 2" xfId="13154"/>
    <cellStyle name="Rules 2 3 2 2 2" xfId="13155"/>
    <cellStyle name="Rules 2 3 2 3" xfId="13156"/>
    <cellStyle name="Rules 2 3 3" xfId="13157"/>
    <cellStyle name="Rules 2 3 3 2" xfId="13158"/>
    <cellStyle name="Rules 2 3 4" xfId="13159"/>
    <cellStyle name="Rules 2 4" xfId="13160"/>
    <cellStyle name="Rules 3" xfId="13161"/>
    <cellStyle name="Rules 3 2" xfId="13162"/>
    <cellStyle name="Rules 3 2 2" xfId="13163"/>
    <cellStyle name="Rules 3 2 2 2" xfId="13164"/>
    <cellStyle name="Rules 3 2 2 2 2" xfId="13165"/>
    <cellStyle name="Rules 3 2 2 3" xfId="13166"/>
    <cellStyle name="Rules 3 2 3" xfId="13167"/>
    <cellStyle name="Rules 3 3" xfId="13168"/>
    <cellStyle name="Rules 3 3 2" xfId="13169"/>
    <cellStyle name="Rules 3 3 2 2" xfId="13170"/>
    <cellStyle name="Rules 3 3 2 2 2" xfId="13171"/>
    <cellStyle name="Rules 3 3 2 3" xfId="13172"/>
    <cellStyle name="Rules 3 3 3" xfId="13173"/>
    <cellStyle name="Rules 3 3 3 2" xfId="13174"/>
    <cellStyle name="Rules 3 3 4" xfId="13175"/>
    <cellStyle name="Rules 3 4" xfId="13176"/>
    <cellStyle name="Rules 4" xfId="13177"/>
    <cellStyle name="Rules 4 2" xfId="13178"/>
    <cellStyle name="Rules 4 2 2" xfId="13179"/>
    <cellStyle name="Rules 4 2 2 2" xfId="13180"/>
    <cellStyle name="Rules 4 2 3" xfId="13181"/>
    <cellStyle name="Rules 4 3" xfId="13182"/>
    <cellStyle name="Rules 5" xfId="13183"/>
    <cellStyle name="Rules 5 2" xfId="13184"/>
    <cellStyle name="Rules 5 2 2" xfId="13185"/>
    <cellStyle name="Rules 5 2 2 2" xfId="13186"/>
    <cellStyle name="Rules 5 2 3" xfId="13187"/>
    <cellStyle name="Rules 5 3" xfId="13188"/>
    <cellStyle name="Rules 5 3 2" xfId="13189"/>
    <cellStyle name="Rules 5 4" xfId="13190"/>
    <cellStyle name="Rules 6" xfId="13191"/>
    <cellStyle name="Rules Title" xfId="13192"/>
    <cellStyle name="Rules Title 2" xfId="13193"/>
    <cellStyle name="Rules Title 2 2" xfId="13194"/>
    <cellStyle name="Rules Title 2 2 2" xfId="13195"/>
    <cellStyle name="Rules Title 2 2 2 2" xfId="13196"/>
    <cellStyle name="Rules Title 2 2 2 2 2" xfId="13197"/>
    <cellStyle name="Rules Title 2 2 2 3" xfId="13198"/>
    <cellStyle name="Rules Title 2 2 3" xfId="13199"/>
    <cellStyle name="Rules Title 2 3" xfId="13200"/>
    <cellStyle name="Rules Title 2 3 2" xfId="13201"/>
    <cellStyle name="Rules Title 2 3 2 2" xfId="13202"/>
    <cellStyle name="Rules Title 2 3 2 2 2" xfId="13203"/>
    <cellStyle name="Rules Title 2 3 2 3" xfId="13204"/>
    <cellStyle name="Rules Title 2 3 3" xfId="13205"/>
    <cellStyle name="Rules Title 2 3 3 2" xfId="13206"/>
    <cellStyle name="Rules Title 2 3 4" xfId="13207"/>
    <cellStyle name="Rules Title 2 4" xfId="13208"/>
    <cellStyle name="Rules Title 3" xfId="13209"/>
    <cellStyle name="Rules Title 3 2" xfId="13210"/>
    <cellStyle name="Rules Title 3 2 2" xfId="13211"/>
    <cellStyle name="Rules Title 3 2 2 2" xfId="13212"/>
    <cellStyle name="Rules Title 3 2 2 2 2" xfId="13213"/>
    <cellStyle name="Rules Title 3 2 2 3" xfId="13214"/>
    <cellStyle name="Rules Title 3 2 3" xfId="13215"/>
    <cellStyle name="Rules Title 3 3" xfId="13216"/>
    <cellStyle name="Rules Title 3 3 2" xfId="13217"/>
    <cellStyle name="Rules Title 3 3 2 2" xfId="13218"/>
    <cellStyle name="Rules Title 3 3 2 2 2" xfId="13219"/>
    <cellStyle name="Rules Title 3 3 2 3" xfId="13220"/>
    <cellStyle name="Rules Title 3 3 3" xfId="13221"/>
    <cellStyle name="Rules Title 3 3 3 2" xfId="13222"/>
    <cellStyle name="Rules Title 3 3 4" xfId="13223"/>
    <cellStyle name="Rules Title 3 4" xfId="13224"/>
    <cellStyle name="Rules Title 4" xfId="13225"/>
    <cellStyle name="Rules Title 4 2" xfId="13226"/>
    <cellStyle name="Rules Title 4 2 2" xfId="13227"/>
    <cellStyle name="Rules Title 4 2 2 2" xfId="13228"/>
    <cellStyle name="Rules Title 4 2 3" xfId="13229"/>
    <cellStyle name="Rules Title 4 3" xfId="13230"/>
    <cellStyle name="Rules Title 5" xfId="13231"/>
    <cellStyle name="Rules Title 5 2" xfId="13232"/>
    <cellStyle name="Rules Title 5 2 2" xfId="13233"/>
    <cellStyle name="Rules Title 5 2 2 2" xfId="13234"/>
    <cellStyle name="Rules Title 5 2 3" xfId="13235"/>
    <cellStyle name="Rules Title 5 3" xfId="13236"/>
    <cellStyle name="Rules Title 5 3 2" xfId="13237"/>
    <cellStyle name="Rules Title 5 4" xfId="13238"/>
    <cellStyle name="Rules Title 6" xfId="13239"/>
    <cellStyle name="Title 10" xfId="13240"/>
    <cellStyle name="Title 11" xfId="13241"/>
    <cellStyle name="Title 12" xfId="13242"/>
    <cellStyle name="Title 13" xfId="13243"/>
    <cellStyle name="Title 2" xfId="13244"/>
    <cellStyle name="Title 2 2" xfId="13245"/>
    <cellStyle name="Title 2 3" xfId="13246"/>
    <cellStyle name="Title 3" xfId="13247"/>
    <cellStyle name="Title 3 2" xfId="13248"/>
    <cellStyle name="Title 4" xfId="13249"/>
    <cellStyle name="Title 4 2" xfId="13250"/>
    <cellStyle name="Title 5" xfId="13251"/>
    <cellStyle name="Title 5 2" xfId="13252"/>
    <cellStyle name="Title 6" xfId="13253"/>
    <cellStyle name="Title 6 2" xfId="13254"/>
    <cellStyle name="Title 6 3" xfId="13255"/>
    <cellStyle name="Title 7" xfId="13256"/>
    <cellStyle name="Title 7 2" xfId="13257"/>
    <cellStyle name="Title 8" xfId="13258"/>
    <cellStyle name="Title 9" xfId="13259"/>
    <cellStyle name="Total 10" xfId="13260"/>
    <cellStyle name="Total 10 2" xfId="13261"/>
    <cellStyle name="Total 10 2 2" xfId="13262"/>
    <cellStyle name="Total 10 2 2 2" xfId="13263"/>
    <cellStyle name="Total 10 2 2 3" xfId="13264"/>
    <cellStyle name="Total 10 2 3" xfId="13265"/>
    <cellStyle name="Total 10 2 4" xfId="13266"/>
    <cellStyle name="Total 10 3" xfId="13267"/>
    <cellStyle name="Total 10 3 2" xfId="13268"/>
    <cellStyle name="Total 10 3 3" xfId="13269"/>
    <cellStyle name="Total 10 4" xfId="13270"/>
    <cellStyle name="Total 10 4 2" xfId="13271"/>
    <cellStyle name="Total 10 4 3" xfId="13272"/>
    <cellStyle name="Total 10 5" xfId="13273"/>
    <cellStyle name="Total 10 6" xfId="13274"/>
    <cellStyle name="Total 11" xfId="13275"/>
    <cellStyle name="Total 11 2" xfId="13276"/>
    <cellStyle name="Total 11 2 2" xfId="13277"/>
    <cellStyle name="Total 11 2 2 2" xfId="13278"/>
    <cellStyle name="Total 11 2 2 3" xfId="13279"/>
    <cellStyle name="Total 11 2 3" xfId="13280"/>
    <cellStyle name="Total 11 2 4" xfId="13281"/>
    <cellStyle name="Total 11 3" xfId="13282"/>
    <cellStyle name="Total 11 3 2" xfId="13283"/>
    <cellStyle name="Total 11 3 3" xfId="13284"/>
    <cellStyle name="Total 11 4" xfId="13285"/>
    <cellStyle name="Total 11 4 2" xfId="13286"/>
    <cellStyle name="Total 11 4 3" xfId="13287"/>
    <cellStyle name="Total 11 5" xfId="13288"/>
    <cellStyle name="Total 11 6" xfId="13289"/>
    <cellStyle name="Total 12" xfId="13290"/>
    <cellStyle name="Total 12 2" xfId="13291"/>
    <cellStyle name="Total 12 2 2" xfId="13292"/>
    <cellStyle name="Total 12 2 2 2" xfId="13293"/>
    <cellStyle name="Total 12 2 2 3" xfId="13294"/>
    <cellStyle name="Total 12 2 3" xfId="13295"/>
    <cellStyle name="Total 12 2 4" xfId="13296"/>
    <cellStyle name="Total 12 3" xfId="13297"/>
    <cellStyle name="Total 12 3 2" xfId="13298"/>
    <cellStyle name="Total 12 3 3" xfId="13299"/>
    <cellStyle name="Total 12 4" xfId="13300"/>
    <cellStyle name="Total 12 4 2" xfId="13301"/>
    <cellStyle name="Total 12 4 3" xfId="13302"/>
    <cellStyle name="Total 12 5" xfId="13303"/>
    <cellStyle name="Total 12 6" xfId="13304"/>
    <cellStyle name="Total 13" xfId="13305"/>
    <cellStyle name="Total 13 2" xfId="13306"/>
    <cellStyle name="Total 13 3" xfId="13307"/>
    <cellStyle name="Total 13 4" xfId="13308"/>
    <cellStyle name="Total 14" xfId="13309"/>
    <cellStyle name="Total 14 2" xfId="13310"/>
    <cellStyle name="Total 14 3" xfId="13311"/>
    <cellStyle name="Total 15" xfId="13312"/>
    <cellStyle name="Total 15 2" xfId="13313"/>
    <cellStyle name="Total 15 3" xfId="13314"/>
    <cellStyle name="Total 16" xfId="13315"/>
    <cellStyle name="Total 16 2" xfId="13316"/>
    <cellStyle name="Total 16 3" xfId="13317"/>
    <cellStyle name="Total 17" xfId="13318"/>
    <cellStyle name="Total 17 2" xfId="13319"/>
    <cellStyle name="Total 17 3" xfId="13320"/>
    <cellStyle name="Total 18" xfId="13321"/>
    <cellStyle name="Total 18 2" xfId="13322"/>
    <cellStyle name="Total 18 3" xfId="13323"/>
    <cellStyle name="Total 19" xfId="13324"/>
    <cellStyle name="Total 19 2" xfId="13325"/>
    <cellStyle name="Total 19 3" xfId="13326"/>
    <cellStyle name="Total 2" xfId="13327"/>
    <cellStyle name="Total 2 2" xfId="13328"/>
    <cellStyle name="Total 2 2 2" xfId="13329"/>
    <cellStyle name="Total 2 2 2 2" xfId="13330"/>
    <cellStyle name="Total 2 2 2 2 2" xfId="13331"/>
    <cellStyle name="Total 2 2 2 2 3" xfId="13332"/>
    <cellStyle name="Total 2 2 2 3" xfId="13333"/>
    <cellStyle name="Total 2 2 2 4" xfId="13334"/>
    <cellStyle name="Total 2 2 3" xfId="13335"/>
    <cellStyle name="Total 2 2 3 2" xfId="13336"/>
    <cellStyle name="Total 2 2 3 3" xfId="13337"/>
    <cellStyle name="Total 2 2 4" xfId="13338"/>
    <cellStyle name="Total 2 2 5" xfId="13339"/>
    <cellStyle name="Total 2 3" xfId="13340"/>
    <cellStyle name="Total 2 3 2" xfId="13341"/>
    <cellStyle name="Total 2 3 2 2" xfId="13342"/>
    <cellStyle name="Total 2 3 2 3" xfId="13343"/>
    <cellStyle name="Total 2 3 3" xfId="13344"/>
    <cellStyle name="Total 2 3 3 2" xfId="13345"/>
    <cellStyle name="Total 2 4" xfId="13346"/>
    <cellStyle name="Total 2 4 2" xfId="13347"/>
    <cellStyle name="Total 2 4 3" xfId="13348"/>
    <cellStyle name="Total 2 5" xfId="13349"/>
    <cellStyle name="Total 2 5 2" xfId="13350"/>
    <cellStyle name="Total 2 5 3" xfId="13351"/>
    <cellStyle name="Total 20" xfId="13352"/>
    <cellStyle name="Total 20 2" xfId="13353"/>
    <cellStyle name="Total 20 3" xfId="13354"/>
    <cellStyle name="Total 21" xfId="13355"/>
    <cellStyle name="Total 21 2" xfId="13356"/>
    <cellStyle name="Total 21 3" xfId="13357"/>
    <cellStyle name="Total 3" xfId="13358"/>
    <cellStyle name="Total 3 2" xfId="13359"/>
    <cellStyle name="Total 3 2 2" xfId="13360"/>
    <cellStyle name="Total 3 2 2 2" xfId="13361"/>
    <cellStyle name="Total 3 2 2 2 2" xfId="13362"/>
    <cellStyle name="Total 3 2 2 2 3" xfId="13363"/>
    <cellStyle name="Total 3 2 2 3" xfId="13364"/>
    <cellStyle name="Total 3 2 2 4" xfId="13365"/>
    <cellStyle name="Total 3 2 3" xfId="13366"/>
    <cellStyle name="Total 3 2 3 2" xfId="13367"/>
    <cellStyle name="Total 3 2 3 3" xfId="13368"/>
    <cellStyle name="Total 3 2 4" xfId="13369"/>
    <cellStyle name="Total 3 2 5" xfId="13370"/>
    <cellStyle name="Total 3 3" xfId="13371"/>
    <cellStyle name="Total 3 3 2" xfId="13372"/>
    <cellStyle name="Total 3 3 2 2" xfId="13373"/>
    <cellStyle name="Total 3 3 2 3" xfId="13374"/>
    <cellStyle name="Total 3 3 3" xfId="13375"/>
    <cellStyle name="Total 3 3 3 2" xfId="13376"/>
    <cellStyle name="Total 3 4" xfId="13377"/>
    <cellStyle name="Total 3 4 2" xfId="13378"/>
    <cellStyle name="Total 3 4 3" xfId="13379"/>
    <cellStyle name="Total 3 5" xfId="13380"/>
    <cellStyle name="Total 3 5 2" xfId="13381"/>
    <cellStyle name="Total 3 5 3" xfId="13382"/>
    <cellStyle name="Total 4" xfId="13383"/>
    <cellStyle name="Total 4 2" xfId="13384"/>
    <cellStyle name="Total 4 2 2" xfId="13385"/>
    <cellStyle name="Total 4 2 2 2" xfId="13386"/>
    <cellStyle name="Total 4 2 2 2 2" xfId="13387"/>
    <cellStyle name="Total 4 2 2 2 3" xfId="13388"/>
    <cellStyle name="Total 4 2 2 3" xfId="13389"/>
    <cellStyle name="Total 4 2 2 4" xfId="13390"/>
    <cellStyle name="Total 4 2 3" xfId="13391"/>
    <cellStyle name="Total 4 2 3 2" xfId="13392"/>
    <cellStyle name="Total 4 2 3 3" xfId="13393"/>
    <cellStyle name="Total 4 2 4" xfId="13394"/>
    <cellStyle name="Total 4 2 5" xfId="13395"/>
    <cellStyle name="Total 4 3" xfId="13396"/>
    <cellStyle name="Total 4 3 2" xfId="13397"/>
    <cellStyle name="Total 4 3 2 2" xfId="13398"/>
    <cellStyle name="Total 4 3 2 3" xfId="13399"/>
    <cellStyle name="Total 4 3 3" xfId="13400"/>
    <cellStyle name="Total 4 3 3 2" xfId="13401"/>
    <cellStyle name="Total 4 4" xfId="13402"/>
    <cellStyle name="Total 4 4 2" xfId="13403"/>
    <cellStyle name="Total 4 4 3" xfId="13404"/>
    <cellStyle name="Total 4 5" xfId="13405"/>
    <cellStyle name="Total 4 5 2" xfId="13406"/>
    <cellStyle name="Total 4 5 3" xfId="13407"/>
    <cellStyle name="Total 5" xfId="13408"/>
    <cellStyle name="Total 5 2" xfId="13409"/>
    <cellStyle name="Total 5 2 2" xfId="13410"/>
    <cellStyle name="Total 5 2 2 2" xfId="13411"/>
    <cellStyle name="Total 5 2 2 2 2" xfId="13412"/>
    <cellStyle name="Total 5 2 2 2 3" xfId="13413"/>
    <cellStyle name="Total 5 2 2 3" xfId="13414"/>
    <cellStyle name="Total 5 2 2 4" xfId="13415"/>
    <cellStyle name="Total 5 2 3" xfId="13416"/>
    <cellStyle name="Total 5 2 3 2" xfId="13417"/>
    <cellStyle name="Total 5 2 3 3" xfId="13418"/>
    <cellStyle name="Total 5 2 4" xfId="13419"/>
    <cellStyle name="Total 5 2 5" xfId="13420"/>
    <cellStyle name="Total 5 3" xfId="13421"/>
    <cellStyle name="Total 5 3 2" xfId="13422"/>
    <cellStyle name="Total 5 3 2 2" xfId="13423"/>
    <cellStyle name="Total 5 3 2 3" xfId="13424"/>
    <cellStyle name="Total 5 3 3" xfId="13425"/>
    <cellStyle name="Total 5 3 3 2" xfId="13426"/>
    <cellStyle name="Total 5 4" xfId="13427"/>
    <cellStyle name="Total 5 4 2" xfId="13428"/>
    <cellStyle name="Total 5 4 3" xfId="13429"/>
    <cellStyle name="Total 5 5" xfId="13430"/>
    <cellStyle name="Total 5 5 2" xfId="13431"/>
    <cellStyle name="Total 5 5 3" xfId="13432"/>
    <cellStyle name="Total 6" xfId="13433"/>
    <cellStyle name="Total 6 2" xfId="13434"/>
    <cellStyle name="Total 6 2 2" xfId="13435"/>
    <cellStyle name="Total 6 2 2 2" xfId="13436"/>
    <cellStyle name="Total 6 2 2 2 2" xfId="13437"/>
    <cellStyle name="Total 6 2 2 2 3" xfId="13438"/>
    <cellStyle name="Total 6 2 2 3" xfId="13439"/>
    <cellStyle name="Total 6 2 2 4" xfId="13440"/>
    <cellStyle name="Total 6 2 3" xfId="13441"/>
    <cellStyle name="Total 6 2 3 2" xfId="13442"/>
    <cellStyle name="Total 6 2 3 3" xfId="13443"/>
    <cellStyle name="Total 6 2 4" xfId="13444"/>
    <cellStyle name="Total 6 2 4 2" xfId="13445"/>
    <cellStyle name="Total 6 3" xfId="13446"/>
    <cellStyle name="Total 6 4" xfId="13447"/>
    <cellStyle name="Total 6 4 2" xfId="13448"/>
    <cellStyle name="Total 6 4 2 2" xfId="13449"/>
    <cellStyle name="Total 6 4 2 3" xfId="13450"/>
    <cellStyle name="Total 6 4 3" xfId="13451"/>
    <cellStyle name="Total 6 4 4" xfId="13452"/>
    <cellStyle name="Total 6 5" xfId="13453"/>
    <cellStyle name="Total 6 5 2" xfId="13454"/>
    <cellStyle name="Total 6 5 3" xfId="13455"/>
    <cellStyle name="Total 6 6" xfId="13456"/>
    <cellStyle name="Total 6 6 2" xfId="13457"/>
    <cellStyle name="Total 6 6 3" xfId="13458"/>
    <cellStyle name="Total 7" xfId="13459"/>
    <cellStyle name="Total 7 2" xfId="13460"/>
    <cellStyle name="Total 7 2 2" xfId="13461"/>
    <cellStyle name="Total 7 2 2 2" xfId="13462"/>
    <cellStyle name="Total 7 2 2 2 2" xfId="13463"/>
    <cellStyle name="Total 7 2 2 2 3" xfId="13464"/>
    <cellStyle name="Total 7 2 2 3" xfId="13465"/>
    <cellStyle name="Total 7 2 2 4" xfId="13466"/>
    <cellStyle name="Total 7 2 3" xfId="13467"/>
    <cellStyle name="Total 7 2 3 2" xfId="13468"/>
    <cellStyle name="Total 7 2 3 3" xfId="13469"/>
    <cellStyle name="Total 7 2 4" xfId="13470"/>
    <cellStyle name="Total 7 2 5" xfId="13471"/>
    <cellStyle name="Total 7 3" xfId="13472"/>
    <cellStyle name="Total 7 3 2" xfId="13473"/>
    <cellStyle name="Total 7 3 2 2" xfId="13474"/>
    <cellStyle name="Total 7 3 2 3" xfId="13475"/>
    <cellStyle name="Total 7 3 3" xfId="13476"/>
    <cellStyle name="Total 7 3 4" xfId="13477"/>
    <cellStyle name="Total 7 4" xfId="13478"/>
    <cellStyle name="Total 7 4 2" xfId="13479"/>
    <cellStyle name="Total 7 4 3" xfId="13480"/>
    <cellStyle name="Total 7 5" xfId="13481"/>
    <cellStyle name="Total 7 5 2" xfId="13482"/>
    <cellStyle name="Total 7 5 3" xfId="13483"/>
    <cellStyle name="Total 7 6" xfId="13484"/>
    <cellStyle name="Total 7 7" xfId="13485"/>
    <cellStyle name="Total 7 8" xfId="13486"/>
    <cellStyle name="Total 8" xfId="13487"/>
    <cellStyle name="Total 8 2" xfId="13488"/>
    <cellStyle name="Total 8 2 2" xfId="13489"/>
    <cellStyle name="Total 8 2 2 2" xfId="13490"/>
    <cellStyle name="Total 8 2 2 3" xfId="13491"/>
    <cellStyle name="Total 8 2 3" xfId="13492"/>
    <cellStyle name="Total 8 2 3 2" xfId="13493"/>
    <cellStyle name="Total 8 3" xfId="13494"/>
    <cellStyle name="Total 8 3 2" xfId="13495"/>
    <cellStyle name="Total 8 3 3" xfId="13496"/>
    <cellStyle name="Total 8 4" xfId="13497"/>
    <cellStyle name="Total 8 4 2" xfId="13498"/>
    <cellStyle name="Total 8 4 3" xfId="13499"/>
    <cellStyle name="Total 9" xfId="13500"/>
    <cellStyle name="Total 9 2" xfId="13501"/>
    <cellStyle name="Total 9 2 2" xfId="13502"/>
    <cellStyle name="Total 9 2 2 2" xfId="13503"/>
    <cellStyle name="Total 9 2 2 3" xfId="13504"/>
    <cellStyle name="Total 9 2 3" xfId="13505"/>
    <cellStyle name="Total 9 2 4" xfId="13506"/>
    <cellStyle name="Total 9 3" xfId="13507"/>
    <cellStyle name="Total 9 3 2" xfId="13508"/>
    <cellStyle name="Total 9 3 3" xfId="13509"/>
    <cellStyle name="Total 9 4" xfId="13510"/>
    <cellStyle name="Total 9 4 2" xfId="13511"/>
    <cellStyle name="Total 9 4 3" xfId="13512"/>
    <cellStyle name="Total 9 5" xfId="13513"/>
    <cellStyle name="Total 9 6" xfId="13514"/>
    <cellStyle name="TupleDateElementCell" xfId="10"/>
    <cellStyle name="TupleDateElementCell 2" xfId="13515"/>
    <cellStyle name="TupleDateElementCell 2 2" xfId="13516"/>
    <cellStyle name="TupleDateElementCell 2 2 2" xfId="13517"/>
    <cellStyle name="TupleDateElementCell 2 2 2 2" xfId="13518"/>
    <cellStyle name="TupleDateElementCell 2 2 2 2 2" xfId="13519"/>
    <cellStyle name="TupleDateElementCell 2 2 2 3" xfId="13520"/>
    <cellStyle name="TupleDateElementCell 2 2 3" xfId="13521"/>
    <cellStyle name="TupleDateElementCell 2 2 3 2" xfId="13522"/>
    <cellStyle name="TupleDateElementCell 2 2 4" xfId="13523"/>
    <cellStyle name="TupleDateElementCell 2 3" xfId="13524"/>
    <cellStyle name="TupleDateElementCell 3" xfId="13525"/>
    <cellStyle name="TupleDateElementCell 3 2" xfId="13526"/>
    <cellStyle name="TupleDateElementCell 3 2 2" xfId="13527"/>
    <cellStyle name="TupleDateElementCell 3 2 2 2" xfId="13528"/>
    <cellStyle name="TupleDateElementCell 3 2 3" xfId="13529"/>
    <cellStyle name="TupleDateElementCell 3 3" xfId="13530"/>
    <cellStyle name="TupleDateElementCell 4" xfId="13531"/>
    <cellStyle name="TupleDateElementCell 4 2" xfId="13532"/>
    <cellStyle name="TupleDateElementCell 4 2 2" xfId="13533"/>
    <cellStyle name="TupleDateElementCell 4 2 2 2" xfId="13534"/>
    <cellStyle name="TupleDateElementCell 4 2 3" xfId="13535"/>
    <cellStyle name="TupleDateElementCell 4 3" xfId="13536"/>
    <cellStyle name="TupleDateElementCell 5" xfId="13537"/>
    <cellStyle name="TupleDateElementCell 5 2" xfId="13538"/>
    <cellStyle name="TupleDateElementCell 5 2 2" xfId="13539"/>
    <cellStyle name="TupleDateElementCell 5 2 2 2" xfId="13540"/>
    <cellStyle name="TupleDateElementCell 5 2 3" xfId="13541"/>
    <cellStyle name="TupleDateElementCell 5 3" xfId="13542"/>
    <cellStyle name="TupleDateElementCell 5 3 2" xfId="13543"/>
    <cellStyle name="TupleDateElementCell 5 4" xfId="13544"/>
    <cellStyle name="TupleDateElementCell 6" xfId="13545"/>
    <cellStyle name="TupleDateElementCell 7" xfId="13546"/>
    <cellStyle name="TupleElementCell" xfId="11"/>
    <cellStyle name="TupleElementCell 2" xfId="13547"/>
    <cellStyle name="TupleElementCell 2 2" xfId="13548"/>
    <cellStyle name="TupleElementCell 2 2 2" xfId="13549"/>
    <cellStyle name="TupleElementCell 2 2 2 2" xfId="13550"/>
    <cellStyle name="TupleElementCell 2 2 2 2 2" xfId="13551"/>
    <cellStyle name="TupleElementCell 2 2 2 3" xfId="13552"/>
    <cellStyle name="TupleElementCell 2 2 3" xfId="13553"/>
    <cellStyle name="TupleElementCell 2 2 3 2" xfId="13554"/>
    <cellStyle name="TupleElementCell 2 2 4" xfId="13555"/>
    <cellStyle name="TupleElementCell 2 3" xfId="13556"/>
    <cellStyle name="TupleElementCell 3" xfId="13557"/>
    <cellStyle name="TupleElementCell 3 2" xfId="13558"/>
    <cellStyle name="TupleElementCell 3 2 2" xfId="13559"/>
    <cellStyle name="TupleElementCell 3 2 2 2" xfId="13560"/>
    <cellStyle name="TupleElementCell 3 2 3" xfId="13561"/>
    <cellStyle name="TupleElementCell 3 3" xfId="13562"/>
    <cellStyle name="TupleElementCell 4" xfId="13563"/>
    <cellStyle name="TupleElementCell 4 2" xfId="13564"/>
    <cellStyle name="TupleElementCell 4 2 2" xfId="13565"/>
    <cellStyle name="TupleElementCell 4 2 2 2" xfId="13566"/>
    <cellStyle name="TupleElementCell 4 2 3" xfId="13567"/>
    <cellStyle name="TupleElementCell 4 3" xfId="13568"/>
    <cellStyle name="TupleElementCell 5" xfId="13569"/>
    <cellStyle name="TupleElementCell 5 2" xfId="13570"/>
    <cellStyle name="TupleElementCell 5 2 2" xfId="13571"/>
    <cellStyle name="TupleElementCell 5 2 2 2" xfId="13572"/>
    <cellStyle name="TupleElementCell 5 2 3" xfId="13573"/>
    <cellStyle name="TupleElementCell 5 3" xfId="13574"/>
    <cellStyle name="TupleElementCell 5 3 2" xfId="13575"/>
    <cellStyle name="TupleElementCell 5 4" xfId="13576"/>
    <cellStyle name="TupleElementCell 6" xfId="13577"/>
    <cellStyle name="TupleElementCell 7" xfId="13578"/>
    <cellStyle name="VR cell" xfId="13579"/>
    <cellStyle name="VR heading" xfId="13580"/>
    <cellStyle name="VR heading 2" xfId="13581"/>
    <cellStyle name="Warning Text 10" xfId="13582"/>
    <cellStyle name="Warning Text 11" xfId="13583"/>
    <cellStyle name="Warning Text 12" xfId="13584"/>
    <cellStyle name="Warning Text 13" xfId="13585"/>
    <cellStyle name="Warning Text 2" xfId="13586"/>
    <cellStyle name="Warning Text 2 2" xfId="13587"/>
    <cellStyle name="Warning Text 2 3" xfId="13588"/>
    <cellStyle name="Warning Text 3" xfId="13589"/>
    <cellStyle name="Warning Text 3 2" xfId="13590"/>
    <cellStyle name="Warning Text 4" xfId="13591"/>
    <cellStyle name="Warning Text 4 2" xfId="13592"/>
    <cellStyle name="Warning Text 5" xfId="13593"/>
    <cellStyle name="Warning Text 5 2" xfId="13594"/>
    <cellStyle name="Warning Text 6" xfId="13595"/>
    <cellStyle name="Warning Text 6 2" xfId="13596"/>
    <cellStyle name="Warning Text 6 3" xfId="13597"/>
    <cellStyle name="Warning Text 7" xfId="13598"/>
    <cellStyle name="Warning Text 7 2" xfId="13599"/>
    <cellStyle name="Warning Text 8" xfId="13600"/>
    <cellStyle name="Warning Text 9" xfId="13601"/>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196025</xdr:colOff>
      <xdr:row>1</xdr:row>
      <xdr:rowOff>504825</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61925"/>
          <a:ext cx="3044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workbookViewId="0"/>
  </sheetViews>
  <sheetFormatPr defaultColWidth="8.19921875" defaultRowHeight="13.2"/>
  <cols>
    <col min="1" max="1" width="4.8984375" style="36" customWidth="1"/>
    <col min="2" max="2" width="8.5" style="36" customWidth="1"/>
    <col min="3" max="3" width="13.5" style="36" customWidth="1"/>
    <col min="4" max="4" width="19.3984375" style="36" customWidth="1"/>
    <col min="5" max="5" width="14.69921875" style="36" customWidth="1"/>
    <col min="6" max="6" width="66" style="36" customWidth="1"/>
    <col min="7" max="16384" width="8.19921875" style="36"/>
  </cols>
  <sheetData>
    <row r="1" spans="1:8" ht="13.8">
      <c r="A1" s="33"/>
      <c r="B1" s="34"/>
      <c r="C1" s="33"/>
      <c r="D1" s="33"/>
      <c r="E1" s="35"/>
      <c r="F1" s="35"/>
    </row>
    <row r="2" spans="1:8" ht="13.8">
      <c r="A2" s="33"/>
      <c r="B2" s="34"/>
      <c r="C2" s="33"/>
      <c r="D2" s="33"/>
      <c r="E2" s="35"/>
      <c r="F2" s="35"/>
    </row>
    <row r="3" spans="1:8" ht="13.8">
      <c r="A3" s="33"/>
      <c r="B3" s="34"/>
      <c r="C3" s="33"/>
      <c r="D3" s="37"/>
      <c r="E3" s="35"/>
      <c r="F3" s="35"/>
    </row>
    <row r="4" spans="1:8" ht="18">
      <c r="A4" s="33"/>
      <c r="B4" s="34"/>
      <c r="C4" s="33"/>
      <c r="D4" s="38"/>
      <c r="E4" s="35"/>
      <c r="F4" s="39" t="s">
        <v>235</v>
      </c>
    </row>
    <row r="5" spans="1:8" ht="13.8">
      <c r="A5" s="33"/>
      <c r="B5" s="34"/>
      <c r="C5" s="33"/>
      <c r="D5" s="38"/>
      <c r="E5" s="35"/>
      <c r="F5" s="35"/>
    </row>
    <row r="6" spans="1:8" ht="13.8">
      <c r="A6" s="33"/>
      <c r="B6" s="34"/>
      <c r="C6" s="33"/>
      <c r="D6" s="38"/>
      <c r="E6" s="35"/>
      <c r="F6" s="35"/>
    </row>
    <row r="7" spans="1:8" ht="13.8">
      <c r="A7" s="33"/>
      <c r="B7" s="34"/>
      <c r="C7" s="33"/>
      <c r="D7" s="33"/>
      <c r="E7" s="35"/>
      <c r="F7" s="35"/>
    </row>
    <row r="8" spans="1:8" ht="9.75" customHeight="1">
      <c r="A8" s="33"/>
      <c r="B8" s="34"/>
      <c r="C8" s="33"/>
      <c r="D8" s="40"/>
      <c r="E8" s="35"/>
      <c r="F8" s="35"/>
    </row>
    <row r="9" spans="1:8" ht="24" customHeight="1">
      <c r="A9" s="41"/>
      <c r="B9" s="73" t="s">
        <v>184</v>
      </c>
      <c r="C9" s="74"/>
      <c r="D9" s="74"/>
      <c r="E9" s="75"/>
      <c r="F9" s="75"/>
    </row>
    <row r="10" spans="1:8">
      <c r="A10" s="41"/>
      <c r="B10" s="42"/>
      <c r="C10" s="41"/>
      <c r="D10" s="43"/>
      <c r="E10" s="44"/>
      <c r="F10" s="44"/>
    </row>
    <row r="11" spans="1:8" s="37" customFormat="1">
      <c r="A11" s="41"/>
      <c r="B11" s="45" t="s">
        <v>185</v>
      </c>
      <c r="C11" s="45" t="s">
        <v>186</v>
      </c>
      <c r="D11" s="45" t="s">
        <v>187</v>
      </c>
      <c r="E11" s="45" t="s">
        <v>188</v>
      </c>
      <c r="F11" s="46" t="s">
        <v>189</v>
      </c>
    </row>
    <row r="12" spans="1:8" s="67" customFormat="1" ht="17.399999999999999" customHeight="1">
      <c r="B12" s="68" t="s">
        <v>236</v>
      </c>
      <c r="C12" s="68" t="s">
        <v>237</v>
      </c>
      <c r="D12" s="68" t="s">
        <v>238</v>
      </c>
      <c r="E12" s="68" t="s">
        <v>234</v>
      </c>
      <c r="F12" s="68" t="s">
        <v>239</v>
      </c>
      <c r="G12" s="69"/>
      <c r="H12" s="69"/>
    </row>
    <row r="13" spans="1:8" s="37" customFormat="1" ht="171.6">
      <c r="A13" s="41"/>
      <c r="B13" s="70" t="s">
        <v>226</v>
      </c>
      <c r="C13" s="70" t="s">
        <v>227</v>
      </c>
      <c r="D13" s="47" t="s">
        <v>190</v>
      </c>
      <c r="E13" s="70" t="s">
        <v>234</v>
      </c>
      <c r="F13" s="65" t="s">
        <v>233</v>
      </c>
    </row>
    <row r="14" spans="1:8" s="37" customFormat="1" ht="26.4">
      <c r="A14" s="41"/>
      <c r="B14" s="71">
        <v>0.1</v>
      </c>
      <c r="C14" s="72">
        <v>43146</v>
      </c>
      <c r="D14" s="47" t="s">
        <v>190</v>
      </c>
      <c r="E14" s="47" t="s">
        <v>191</v>
      </c>
      <c r="F14" s="48" t="s">
        <v>192</v>
      </c>
    </row>
    <row r="15" spans="1:8" s="53" customFormat="1">
      <c r="A15" s="41"/>
      <c r="B15" s="49"/>
      <c r="C15" s="50"/>
      <c r="D15" s="51"/>
      <c r="E15" s="52"/>
    </row>
    <row r="16" spans="1:8" s="53" customFormat="1">
      <c r="A16" s="41"/>
      <c r="B16" s="36"/>
      <c r="C16" s="50"/>
      <c r="D16" s="51"/>
      <c r="E16" s="52"/>
    </row>
    <row r="17" spans="1:6" s="53" customFormat="1">
      <c r="A17" s="41"/>
      <c r="B17" s="36"/>
      <c r="C17" s="50"/>
      <c r="D17" s="51"/>
      <c r="E17" s="52"/>
    </row>
    <row r="18" spans="1:6" s="53" customFormat="1">
      <c r="A18" s="41"/>
      <c r="B18" s="36"/>
      <c r="C18" s="54"/>
      <c r="D18" s="55" t="s">
        <v>193</v>
      </c>
    </row>
    <row r="19" spans="1:6" s="53" customFormat="1" ht="139.5" customHeight="1">
      <c r="A19" s="41"/>
      <c r="B19" s="51"/>
      <c r="D19" s="76" t="s">
        <v>194</v>
      </c>
      <c r="E19" s="76"/>
      <c r="F19" s="76"/>
    </row>
    <row r="20" spans="1:6" s="53" customFormat="1">
      <c r="A20" s="41"/>
      <c r="B20" s="51"/>
    </row>
    <row r="21" spans="1:6" s="53" customFormat="1">
      <c r="A21" s="41"/>
      <c r="B21" s="51"/>
    </row>
    <row r="22" spans="1:6" s="53" customFormat="1">
      <c r="A22" s="41"/>
      <c r="B22" s="51"/>
    </row>
    <row r="23" spans="1:6" s="53" customFormat="1">
      <c r="A23" s="41"/>
      <c r="B23" s="51"/>
    </row>
    <row r="24" spans="1:6" s="53" customFormat="1">
      <c r="A24" s="41"/>
      <c r="B24" s="51"/>
    </row>
    <row r="25" spans="1:6" s="53" customFormat="1">
      <c r="A25" s="41"/>
      <c r="B25" s="51"/>
    </row>
    <row r="26" spans="1:6" s="53" customFormat="1">
      <c r="A26" s="41"/>
      <c r="B26" s="41"/>
      <c r="C26" s="41"/>
      <c r="D26" s="43"/>
    </row>
  </sheetData>
  <mergeCells count="2">
    <mergeCell ref="B9:F9"/>
    <mergeCell ref="D19:F19"/>
  </mergeCells>
  <dataValidations count="2">
    <dataValidation type="textLength" allowBlank="1" showInputMessage="1" showErrorMessage="1" errorTitle="Too long" sqref="H21 F308 F59 F315 F149 F27 F142 F136 F43 J30:J31">
      <formula1>0</formula1>
      <formula2>100</formula2>
    </dataValidation>
    <dataValidation type="textLength" allowBlank="1" showInputMessage="1" showErrorMessage="1" errorTitle="Too long" sqref="F20:F25 H26:H65540 H1:H13 F18">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workbookViewId="0"/>
  </sheetViews>
  <sheetFormatPr defaultColWidth="8.69921875" defaultRowHeight="13.2"/>
  <cols>
    <col min="1" max="1" width="3.59765625" style="10" customWidth="1"/>
    <col min="2" max="2" width="10.19921875" style="10" customWidth="1"/>
    <col min="3" max="3" width="12.59765625" style="10" customWidth="1"/>
    <col min="4" max="4" width="8.69921875" style="10"/>
    <col min="5" max="5" width="5.69921875" style="10" customWidth="1"/>
    <col min="6" max="6" width="33" style="10" customWidth="1"/>
    <col min="7" max="7" width="27.59765625" style="10" customWidth="1"/>
    <col min="8" max="16384" width="8.69921875" style="10"/>
  </cols>
  <sheetData>
    <row r="2" spans="2:8" ht="59.25" customHeight="1">
      <c r="B2" s="7"/>
      <c r="C2" s="7"/>
      <c r="D2" s="8"/>
      <c r="E2" s="7"/>
      <c r="F2" s="7"/>
      <c r="G2" s="9" t="s">
        <v>114</v>
      </c>
      <c r="H2" s="9"/>
    </row>
    <row r="3" spans="2:8" ht="19.5" customHeight="1">
      <c r="B3" s="78" t="s">
        <v>115</v>
      </c>
      <c r="C3" s="78"/>
      <c r="D3" s="78"/>
      <c r="E3" s="78"/>
      <c r="F3" s="78"/>
      <c r="G3" s="78"/>
      <c r="H3" s="11"/>
    </row>
    <row r="4" spans="2:8">
      <c r="B4" s="79" t="s">
        <v>116</v>
      </c>
      <c r="C4" s="79"/>
      <c r="D4" s="79"/>
      <c r="E4" s="79"/>
      <c r="F4" s="79"/>
      <c r="G4" s="79"/>
      <c r="H4" s="7"/>
    </row>
    <row r="5" spans="2:8" ht="39.75" customHeight="1">
      <c r="B5" s="7"/>
      <c r="C5" s="80" t="s">
        <v>117</v>
      </c>
      <c r="D5" s="80"/>
      <c r="E5" s="80"/>
      <c r="F5" s="80"/>
      <c r="G5" s="80"/>
      <c r="H5" s="12"/>
    </row>
    <row r="6" spans="2:8">
      <c r="B6" s="7"/>
      <c r="C6" s="7"/>
      <c r="D6" s="8"/>
      <c r="E6" s="13"/>
      <c r="F6" s="13"/>
      <c r="G6" s="13"/>
      <c r="H6" s="7"/>
    </row>
    <row r="7" spans="2:8">
      <c r="B7" s="79" t="s">
        <v>118</v>
      </c>
      <c r="C7" s="79"/>
      <c r="D7" s="79"/>
      <c r="E7" s="79"/>
      <c r="F7" s="79"/>
      <c r="G7" s="79"/>
      <c r="H7" s="7"/>
    </row>
    <row r="8" spans="2:8" ht="27.75" customHeight="1">
      <c r="B8" s="81" t="s">
        <v>119</v>
      </c>
      <c r="C8" s="81"/>
      <c r="D8" s="81"/>
      <c r="E8" s="81"/>
      <c r="F8" s="81"/>
      <c r="G8" s="81"/>
      <c r="H8" s="14"/>
    </row>
    <row r="9" spans="2:8">
      <c r="B9" s="82" t="s">
        <v>120</v>
      </c>
      <c r="C9" s="82"/>
      <c r="D9" s="82"/>
      <c r="E9" s="82"/>
      <c r="F9" s="82"/>
      <c r="G9" s="82"/>
      <c r="H9" s="7"/>
    </row>
    <row r="10" spans="2:8" ht="13.8" thickBot="1">
      <c r="B10" s="7"/>
      <c r="C10" s="7"/>
      <c r="D10" s="8"/>
      <c r="E10" s="15"/>
      <c r="F10" s="15"/>
      <c r="G10" s="15"/>
      <c r="H10" s="7"/>
    </row>
    <row r="11" spans="2:8" ht="13.8" thickBot="1">
      <c r="B11" s="83" t="s">
        <v>121</v>
      </c>
      <c r="C11" s="83"/>
      <c r="D11" s="83"/>
      <c r="E11" s="83"/>
      <c r="F11" s="16" t="s">
        <v>122</v>
      </c>
      <c r="G11" s="17" t="s">
        <v>123</v>
      </c>
      <c r="H11" s="7"/>
    </row>
    <row r="12" spans="2:8" ht="21" thickBot="1">
      <c r="B12" s="84" t="s">
        <v>124</v>
      </c>
      <c r="C12" s="84"/>
      <c r="D12" s="84"/>
      <c r="E12" s="84"/>
      <c r="F12" s="18" t="s">
        <v>125</v>
      </c>
      <c r="G12" s="19" t="s">
        <v>126</v>
      </c>
      <c r="H12" s="7"/>
    </row>
    <row r="13" spans="2:8" ht="21" thickBot="1">
      <c r="B13" s="85" t="s">
        <v>127</v>
      </c>
      <c r="C13" s="85"/>
      <c r="D13" s="85"/>
      <c r="E13" s="85"/>
      <c r="F13" s="20" t="s">
        <v>128</v>
      </c>
      <c r="G13" s="21" t="s">
        <v>126</v>
      </c>
      <c r="H13" s="7"/>
    </row>
    <row r="14" spans="2:8" ht="31.2" thickBot="1">
      <c r="B14" s="86" t="s">
        <v>129</v>
      </c>
      <c r="C14" s="86"/>
      <c r="D14" s="86"/>
      <c r="E14" s="86"/>
      <c r="F14" s="20" t="s">
        <v>130</v>
      </c>
      <c r="G14" s="21" t="s">
        <v>131</v>
      </c>
      <c r="H14" s="7"/>
    </row>
    <row r="15" spans="2:8" ht="31.2" thickBot="1">
      <c r="B15" s="87" t="s">
        <v>132</v>
      </c>
      <c r="C15" s="87"/>
      <c r="D15" s="87"/>
      <c r="E15" s="87"/>
      <c r="F15" s="20" t="s">
        <v>133</v>
      </c>
      <c r="G15" s="21" t="s">
        <v>126</v>
      </c>
      <c r="H15" s="7"/>
    </row>
    <row r="18" spans="2:7" ht="13.8">
      <c r="B18" s="22" t="s">
        <v>134</v>
      </c>
      <c r="C18" s="77" t="s">
        <v>129</v>
      </c>
      <c r="D18" s="77"/>
      <c r="E18" s="77"/>
      <c r="F18" s="23" t="s">
        <v>135</v>
      </c>
      <c r="G18" s="7"/>
    </row>
    <row r="19" spans="2:7" ht="13.8" thickBot="1">
      <c r="B19" s="7"/>
      <c r="C19" s="7"/>
      <c r="D19" s="8"/>
      <c r="E19" s="7"/>
      <c r="F19" s="7"/>
      <c r="G19" s="7"/>
    </row>
    <row r="20" spans="2:7" ht="13.8" thickBot="1">
      <c r="B20" s="7"/>
      <c r="C20" s="83" t="s">
        <v>136</v>
      </c>
      <c r="D20" s="83"/>
      <c r="E20" s="83"/>
      <c r="F20" s="83" t="s">
        <v>137</v>
      </c>
      <c r="G20" s="83"/>
    </row>
    <row r="21" spans="2:7" ht="18" customHeight="1" thickBot="1">
      <c r="B21" s="7"/>
      <c r="C21" s="88" t="s">
        <v>0</v>
      </c>
      <c r="D21" s="88"/>
      <c r="E21" s="88"/>
      <c r="F21" s="89" t="s">
        <v>138</v>
      </c>
      <c r="G21" s="89"/>
    </row>
    <row r="22" spans="2:7" ht="18" customHeight="1" thickBot="1">
      <c r="B22" s="7"/>
      <c r="C22" s="88" t="s">
        <v>1</v>
      </c>
      <c r="D22" s="88"/>
      <c r="E22" s="88"/>
      <c r="F22" s="89" t="s">
        <v>139</v>
      </c>
      <c r="G22" s="89"/>
    </row>
    <row r="23" spans="2:7" ht="18" customHeight="1" thickBot="1">
      <c r="B23" s="7"/>
      <c r="C23" s="88" t="s">
        <v>2</v>
      </c>
      <c r="D23" s="88"/>
      <c r="E23" s="88"/>
      <c r="F23" s="89" t="s">
        <v>140</v>
      </c>
      <c r="G23" s="89"/>
    </row>
    <row r="24" spans="2:7" ht="18" customHeight="1" thickBot="1">
      <c r="B24" s="7"/>
      <c r="C24" s="88" t="s">
        <v>141</v>
      </c>
      <c r="D24" s="88"/>
      <c r="E24" s="88"/>
      <c r="F24" s="89" t="s">
        <v>142</v>
      </c>
      <c r="G24" s="89"/>
    </row>
    <row r="25" spans="2:7" ht="18" customHeight="1" thickBot="1">
      <c r="B25" s="7"/>
      <c r="C25" s="88" t="s">
        <v>4</v>
      </c>
      <c r="D25" s="88"/>
      <c r="E25" s="88"/>
      <c r="F25" s="89" t="s">
        <v>143</v>
      </c>
      <c r="G25" s="89"/>
    </row>
    <row r="26" spans="2:7" ht="18" customHeight="1" thickBot="1">
      <c r="B26" s="7"/>
      <c r="C26" s="88" t="s">
        <v>5</v>
      </c>
      <c r="D26" s="88"/>
      <c r="E26" s="88"/>
      <c r="F26" s="89" t="s">
        <v>144</v>
      </c>
      <c r="G26" s="89"/>
    </row>
    <row r="27" spans="2:7" ht="51.75" customHeight="1" thickBot="1">
      <c r="B27" s="7"/>
      <c r="C27" s="88" t="s">
        <v>6</v>
      </c>
      <c r="D27" s="88"/>
      <c r="E27" s="88"/>
      <c r="F27" s="89" t="s">
        <v>145</v>
      </c>
      <c r="G27" s="89"/>
    </row>
    <row r="28" spans="2:7" ht="69.75" customHeight="1" thickBot="1">
      <c r="B28" s="7"/>
      <c r="C28" s="88" t="s">
        <v>7</v>
      </c>
      <c r="D28" s="88"/>
      <c r="E28" s="88"/>
      <c r="F28" s="89" t="s">
        <v>146</v>
      </c>
      <c r="G28" s="89"/>
    </row>
    <row r="29" spans="2:7" ht="63" customHeight="1" thickBot="1">
      <c r="B29" s="24"/>
      <c r="C29" s="88" t="s">
        <v>8</v>
      </c>
      <c r="D29" s="88"/>
      <c r="E29" s="88"/>
      <c r="F29" s="89" t="s">
        <v>147</v>
      </c>
      <c r="G29" s="89"/>
    </row>
    <row r="30" spans="2:7" ht="63" customHeight="1" thickBot="1">
      <c r="B30" s="24"/>
      <c r="C30" s="88" t="s">
        <v>9</v>
      </c>
      <c r="D30" s="88"/>
      <c r="E30" s="88"/>
      <c r="F30" s="89" t="s">
        <v>148</v>
      </c>
      <c r="G30" s="89"/>
    </row>
    <row r="31" spans="2:7" ht="63" customHeight="1" thickBot="1">
      <c r="B31" s="24"/>
      <c r="C31" s="88" t="s">
        <v>10</v>
      </c>
      <c r="D31" s="88"/>
      <c r="E31" s="88"/>
      <c r="F31" s="89" t="s">
        <v>149</v>
      </c>
      <c r="G31" s="89"/>
    </row>
    <row r="32" spans="2:7" ht="28.5" customHeight="1" thickBot="1">
      <c r="B32" s="24"/>
      <c r="C32" s="88" t="s">
        <v>11</v>
      </c>
      <c r="D32" s="88"/>
      <c r="E32" s="88"/>
      <c r="F32" s="89" t="s">
        <v>150</v>
      </c>
      <c r="G32" s="89"/>
    </row>
    <row r="33" spans="2:7" ht="18" customHeight="1" thickBot="1">
      <c r="B33" s="24"/>
      <c r="C33" s="88" t="s">
        <v>12</v>
      </c>
      <c r="D33" s="88"/>
      <c r="E33" s="88"/>
      <c r="F33" s="89" t="s">
        <v>151</v>
      </c>
      <c r="G33" s="89"/>
    </row>
    <row r="34" spans="2:7" ht="38.25" customHeight="1" thickBot="1">
      <c r="B34" s="24"/>
      <c r="C34" s="88" t="s">
        <v>13</v>
      </c>
      <c r="D34" s="88"/>
      <c r="E34" s="88"/>
      <c r="F34" s="89" t="s">
        <v>152</v>
      </c>
      <c r="G34" s="89"/>
    </row>
    <row r="35" spans="2:7" ht="38.25" customHeight="1" thickBot="1">
      <c r="B35" s="24"/>
      <c r="C35" s="88" t="s">
        <v>153</v>
      </c>
      <c r="D35" s="88"/>
      <c r="E35" s="88"/>
      <c r="F35" s="89" t="s">
        <v>154</v>
      </c>
      <c r="G35" s="89"/>
    </row>
    <row r="36" spans="2:7" ht="27" customHeight="1" thickBot="1">
      <c r="B36" s="24"/>
      <c r="C36" s="88" t="s">
        <v>155</v>
      </c>
      <c r="D36" s="88"/>
      <c r="E36" s="88"/>
      <c r="F36" s="89" t="s">
        <v>156</v>
      </c>
      <c r="G36" s="89"/>
    </row>
    <row r="38" spans="2:7" ht="13.8">
      <c r="B38" s="22" t="s">
        <v>134</v>
      </c>
      <c r="C38" s="90" t="s">
        <v>132</v>
      </c>
      <c r="D38" s="90"/>
      <c r="E38" s="90"/>
      <c r="F38" s="25" t="s">
        <v>135</v>
      </c>
      <c r="G38" s="7"/>
    </row>
    <row r="39" spans="2:7" ht="13.8" thickBot="1">
      <c r="B39" s="7"/>
      <c r="C39" s="7"/>
      <c r="D39" s="8"/>
      <c r="E39" s="7"/>
      <c r="F39" s="7"/>
      <c r="G39" s="7"/>
    </row>
    <row r="40" spans="2:7" ht="13.8" thickBot="1">
      <c r="B40" s="7"/>
      <c r="C40" s="83" t="s">
        <v>136</v>
      </c>
      <c r="D40" s="83"/>
      <c r="E40" s="83"/>
      <c r="F40" s="83" t="s">
        <v>137</v>
      </c>
      <c r="G40" s="83"/>
    </row>
    <row r="41" spans="2:7" ht="18" customHeight="1" thickBot="1">
      <c r="B41" s="7"/>
      <c r="C41" s="88" t="s">
        <v>13</v>
      </c>
      <c r="D41" s="88"/>
      <c r="E41" s="88"/>
      <c r="F41" s="89" t="s">
        <v>157</v>
      </c>
      <c r="G41" s="89"/>
    </row>
    <row r="42" spans="2:7" ht="18" customHeight="1" thickBot="1">
      <c r="B42" s="7"/>
      <c r="C42" s="88" t="s">
        <v>158</v>
      </c>
      <c r="D42" s="88"/>
      <c r="E42" s="88"/>
      <c r="F42" s="89" t="s">
        <v>159</v>
      </c>
      <c r="G42" s="89"/>
    </row>
    <row r="43" spans="2:7" ht="38.25" customHeight="1" thickBot="1">
      <c r="B43" s="7"/>
      <c r="C43" s="88" t="s">
        <v>14</v>
      </c>
      <c r="D43" s="88"/>
      <c r="E43" s="88"/>
      <c r="F43" s="89" t="s">
        <v>154</v>
      </c>
      <c r="G43" s="89"/>
    </row>
    <row r="44" spans="2:7" ht="30" customHeight="1" thickBot="1">
      <c r="B44" s="7"/>
      <c r="C44" s="88" t="s">
        <v>160</v>
      </c>
      <c r="D44" s="88"/>
      <c r="E44" s="88"/>
      <c r="F44" s="89" t="s">
        <v>161</v>
      </c>
      <c r="G44" s="89"/>
    </row>
    <row r="45" spans="2:7" ht="30" customHeight="1" thickBot="1">
      <c r="B45" s="7"/>
      <c r="C45" s="88" t="s">
        <v>162</v>
      </c>
      <c r="D45" s="88"/>
      <c r="E45" s="88"/>
      <c r="F45" s="91" t="s">
        <v>163</v>
      </c>
      <c r="G45" s="92"/>
    </row>
    <row r="46" spans="2:7" ht="18" customHeight="1" thickBot="1">
      <c r="B46" s="7"/>
      <c r="C46" s="88" t="s">
        <v>164</v>
      </c>
      <c r="D46" s="88"/>
      <c r="E46" s="88"/>
      <c r="F46" s="26" t="s">
        <v>165</v>
      </c>
      <c r="G46" s="26"/>
    </row>
  </sheetData>
  <mergeCells count="60">
    <mergeCell ref="C44:E44"/>
    <mergeCell ref="F44:G44"/>
    <mergeCell ref="C45:E45"/>
    <mergeCell ref="F45:G45"/>
    <mergeCell ref="C46:E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workbookViewId="0"/>
  </sheetViews>
  <sheetFormatPr defaultRowHeight="13.8"/>
  <cols>
    <col min="1" max="1" width="5" style="4" customWidth="1"/>
    <col min="2" max="2" width="10" style="4" customWidth="1"/>
    <col min="3" max="3" width="30" style="4" customWidth="1"/>
    <col min="4" max="4" width="10" style="4" customWidth="1"/>
    <col min="5" max="5" width="30" style="4" customWidth="1"/>
    <col min="6" max="8" width="50" style="4" customWidth="1"/>
    <col min="9" max="12" width="10" style="4" customWidth="1"/>
    <col min="13" max="14" width="25" style="4" customWidth="1"/>
    <col min="15" max="15" width="30" style="4" customWidth="1"/>
    <col min="16" max="16" width="15" style="4" customWidth="1"/>
  </cols>
  <sheetData>
    <row r="1" spans="1:16" ht="39.6">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row>
    <row r="2" spans="1:16" ht="52.8">
      <c r="A2" s="1">
        <v>3</v>
      </c>
      <c r="B2" s="1" t="s">
        <v>56</v>
      </c>
      <c r="C2" s="1" t="s">
        <v>57</v>
      </c>
      <c r="D2" s="1" t="s">
        <v>18</v>
      </c>
      <c r="E2" s="1" t="s">
        <v>58</v>
      </c>
      <c r="F2" s="1" t="s">
        <v>59</v>
      </c>
      <c r="G2" s="1" t="s">
        <v>60</v>
      </c>
      <c r="H2" s="1" t="s">
        <v>61</v>
      </c>
      <c r="I2" s="1" t="s">
        <v>23</v>
      </c>
      <c r="J2" s="1" t="s">
        <v>24</v>
      </c>
      <c r="K2" s="1" t="s">
        <v>23</v>
      </c>
      <c r="L2" s="1" t="s">
        <v>62</v>
      </c>
      <c r="M2" s="1" t="s">
        <v>63</v>
      </c>
      <c r="N2" s="1" t="s">
        <v>64</v>
      </c>
      <c r="O2" s="1" t="s">
        <v>65</v>
      </c>
      <c r="P2" s="2" t="s">
        <v>18</v>
      </c>
    </row>
    <row r="3" spans="1:16" ht="66">
      <c r="A3" s="1">
        <v>4</v>
      </c>
      <c r="B3" s="1" t="s">
        <v>66</v>
      </c>
      <c r="C3" s="1" t="s">
        <v>99</v>
      </c>
      <c r="D3" s="1" t="s">
        <v>18</v>
      </c>
      <c r="E3" s="1" t="s">
        <v>67</v>
      </c>
      <c r="F3" s="1" t="s">
        <v>68</v>
      </c>
      <c r="G3" s="1" t="s">
        <v>69</v>
      </c>
      <c r="H3" s="1" t="s">
        <v>70</v>
      </c>
      <c r="I3" s="1" t="s">
        <v>23</v>
      </c>
      <c r="J3" s="1" t="s">
        <v>24</v>
      </c>
      <c r="K3" s="1" t="s">
        <v>23</v>
      </c>
      <c r="L3" s="1" t="s">
        <v>62</v>
      </c>
      <c r="M3" s="1" t="s">
        <v>71</v>
      </c>
      <c r="N3" s="1" t="s">
        <v>72</v>
      </c>
      <c r="O3" s="1" t="s">
        <v>73</v>
      </c>
      <c r="P3" s="2" t="s">
        <v>18</v>
      </c>
    </row>
    <row r="4" spans="1:16" ht="52.8">
      <c r="A4" s="1">
        <v>9</v>
      </c>
      <c r="B4" s="1" t="s">
        <v>74</v>
      </c>
      <c r="C4" s="1" t="s">
        <v>75</v>
      </c>
      <c r="D4" s="1" t="s">
        <v>18</v>
      </c>
      <c r="E4" s="1" t="s">
        <v>76</v>
      </c>
      <c r="F4" s="1" t="s">
        <v>77</v>
      </c>
      <c r="G4" s="1" t="s">
        <v>78</v>
      </c>
      <c r="H4" s="1" t="s">
        <v>79</v>
      </c>
      <c r="I4" s="1" t="s">
        <v>23</v>
      </c>
      <c r="J4" s="1" t="s">
        <v>24</v>
      </c>
      <c r="K4" s="1" t="s">
        <v>23</v>
      </c>
      <c r="L4" s="1" t="s">
        <v>62</v>
      </c>
      <c r="M4" s="1" t="s">
        <v>80</v>
      </c>
      <c r="N4" s="1" t="s">
        <v>81</v>
      </c>
      <c r="O4" s="1" t="s">
        <v>82</v>
      </c>
      <c r="P4" s="2" t="s">
        <v>18</v>
      </c>
    </row>
    <row r="5" spans="1:16" ht="66">
      <c r="A5" s="1">
        <v>9</v>
      </c>
      <c r="B5" s="1" t="s">
        <v>74</v>
      </c>
      <c r="C5" s="1" t="s">
        <v>75</v>
      </c>
      <c r="D5" s="1"/>
      <c r="E5" s="1" t="s">
        <v>76</v>
      </c>
      <c r="F5" s="1" t="s">
        <v>109</v>
      </c>
      <c r="G5" s="1" t="s">
        <v>110</v>
      </c>
      <c r="H5" s="1" t="s">
        <v>111</v>
      </c>
      <c r="I5" s="1" t="s">
        <v>23</v>
      </c>
      <c r="J5" s="1" t="s">
        <v>24</v>
      </c>
      <c r="K5" s="1" t="s">
        <v>23</v>
      </c>
      <c r="L5" s="1" t="s">
        <v>25</v>
      </c>
      <c r="M5" s="1" t="s">
        <v>112</v>
      </c>
      <c r="N5" s="1" t="s">
        <v>113</v>
      </c>
      <c r="O5" s="1" t="s">
        <v>108</v>
      </c>
      <c r="P5" s="5"/>
    </row>
    <row r="6" spans="1:16" ht="52.8">
      <c r="A6" s="1">
        <v>10</v>
      </c>
      <c r="B6" s="1" t="s">
        <v>83</v>
      </c>
      <c r="C6" s="1" t="s">
        <v>57</v>
      </c>
      <c r="D6" s="1" t="s">
        <v>18</v>
      </c>
      <c r="E6" s="1" t="s">
        <v>58</v>
      </c>
      <c r="F6" s="1" t="s">
        <v>84</v>
      </c>
      <c r="G6" s="1" t="s">
        <v>85</v>
      </c>
      <c r="H6" s="1" t="s">
        <v>86</v>
      </c>
      <c r="I6" s="1" t="s">
        <v>23</v>
      </c>
      <c r="J6" s="1" t="s">
        <v>24</v>
      </c>
      <c r="K6" s="1" t="s">
        <v>23</v>
      </c>
      <c r="L6" s="1" t="s">
        <v>62</v>
      </c>
      <c r="M6" s="1" t="s">
        <v>87</v>
      </c>
      <c r="N6" s="1" t="s">
        <v>88</v>
      </c>
      <c r="O6" s="1" t="s">
        <v>89</v>
      </c>
      <c r="P6" s="2" t="s">
        <v>18</v>
      </c>
    </row>
    <row r="7" spans="1:16" ht="52.8">
      <c r="A7" s="1">
        <v>11</v>
      </c>
      <c r="B7" s="1" t="s">
        <v>90</v>
      </c>
      <c r="C7" s="1" t="s">
        <v>91</v>
      </c>
      <c r="D7" s="1" t="s">
        <v>18</v>
      </c>
      <c r="E7" s="1" t="s">
        <v>92</v>
      </c>
      <c r="F7" s="1" t="s">
        <v>93</v>
      </c>
      <c r="G7" s="1" t="s">
        <v>94</v>
      </c>
      <c r="H7" s="1" t="s">
        <v>95</v>
      </c>
      <c r="I7" s="1" t="s">
        <v>23</v>
      </c>
      <c r="J7" s="1" t="s">
        <v>24</v>
      </c>
      <c r="K7" s="1" t="s">
        <v>23</v>
      </c>
      <c r="L7" s="1" t="s">
        <v>62</v>
      </c>
      <c r="M7" s="1" t="s">
        <v>96</v>
      </c>
      <c r="N7" s="1" t="s">
        <v>97</v>
      </c>
      <c r="O7" s="1" t="s">
        <v>98</v>
      </c>
      <c r="P7" s="2" t="s">
        <v>18</v>
      </c>
    </row>
    <row r="8" spans="1:16" ht="39.6">
      <c r="A8" s="1">
        <v>12</v>
      </c>
      <c r="B8" s="1" t="s">
        <v>47</v>
      </c>
      <c r="C8" s="1" t="s">
        <v>48</v>
      </c>
      <c r="D8" s="1" t="s">
        <v>18</v>
      </c>
      <c r="E8" s="1" t="s">
        <v>49</v>
      </c>
      <c r="F8" s="1" t="s">
        <v>50</v>
      </c>
      <c r="G8" s="1" t="s">
        <v>51</v>
      </c>
      <c r="H8" s="1" t="s">
        <v>52</v>
      </c>
      <c r="I8" s="1" t="s">
        <v>23</v>
      </c>
      <c r="J8" s="1" t="s">
        <v>24</v>
      </c>
      <c r="K8" s="1" t="s">
        <v>23</v>
      </c>
      <c r="L8" s="1" t="s">
        <v>25</v>
      </c>
      <c r="M8" s="1" t="s">
        <v>53</v>
      </c>
      <c r="N8" s="1" t="s">
        <v>54</v>
      </c>
      <c r="O8" s="1" t="s">
        <v>55</v>
      </c>
      <c r="P8" s="2" t="s">
        <v>18</v>
      </c>
    </row>
    <row r="9" spans="1:16" ht="52.8">
      <c r="A9" s="1">
        <v>15</v>
      </c>
      <c r="B9" s="1" t="s">
        <v>38</v>
      </c>
      <c r="C9" s="1" t="s">
        <v>39</v>
      </c>
      <c r="D9" s="1" t="s">
        <v>18</v>
      </c>
      <c r="E9" s="1" t="s">
        <v>40</v>
      </c>
      <c r="F9" s="1" t="s">
        <v>41</v>
      </c>
      <c r="G9" s="1" t="s">
        <v>42</v>
      </c>
      <c r="H9" s="1" t="s">
        <v>43</v>
      </c>
      <c r="I9" s="1" t="s">
        <v>23</v>
      </c>
      <c r="J9" s="1" t="s">
        <v>24</v>
      </c>
      <c r="K9" s="1" t="s">
        <v>23</v>
      </c>
      <c r="L9" s="1" t="s">
        <v>25</v>
      </c>
      <c r="M9" s="1" t="s">
        <v>44</v>
      </c>
      <c r="N9" s="1" t="s">
        <v>45</v>
      </c>
      <c r="O9" s="1" t="s">
        <v>46</v>
      </c>
      <c r="P9" s="2" t="s">
        <v>18</v>
      </c>
    </row>
    <row r="10" spans="1:16" ht="52.8">
      <c r="A10" s="1">
        <v>17</v>
      </c>
      <c r="B10" s="1" t="s">
        <v>29</v>
      </c>
      <c r="C10" s="1" t="s">
        <v>30</v>
      </c>
      <c r="D10" s="1" t="s">
        <v>18</v>
      </c>
      <c r="E10" s="1" t="s">
        <v>31</v>
      </c>
      <c r="F10" s="1" t="s">
        <v>32</v>
      </c>
      <c r="G10" s="1" t="s">
        <v>33</v>
      </c>
      <c r="H10" s="1" t="s">
        <v>34</v>
      </c>
      <c r="I10" s="1" t="s">
        <v>23</v>
      </c>
      <c r="J10" s="1" t="s">
        <v>24</v>
      </c>
      <c r="K10" s="1" t="s">
        <v>23</v>
      </c>
      <c r="L10" s="1" t="s">
        <v>25</v>
      </c>
      <c r="M10" s="1" t="s">
        <v>35</v>
      </c>
      <c r="N10" s="1" t="s">
        <v>36</v>
      </c>
      <c r="O10" s="1" t="s">
        <v>37</v>
      </c>
      <c r="P10" s="2" t="s">
        <v>18</v>
      </c>
    </row>
    <row r="11" spans="1:16" s="6" customFormat="1" ht="39.6">
      <c r="A11" s="1">
        <v>20</v>
      </c>
      <c r="B11" s="1" t="s">
        <v>100</v>
      </c>
      <c r="C11" s="1" t="s">
        <v>101</v>
      </c>
      <c r="D11" s="1"/>
      <c r="E11" s="1" t="s">
        <v>102</v>
      </c>
      <c r="F11" s="1" t="s">
        <v>103</v>
      </c>
      <c r="G11" s="1" t="s">
        <v>104</v>
      </c>
      <c r="H11" s="1" t="s">
        <v>105</v>
      </c>
      <c r="I11" s="1" t="s">
        <v>23</v>
      </c>
      <c r="J11" s="1" t="s">
        <v>24</v>
      </c>
      <c r="K11" s="1" t="s">
        <v>23</v>
      </c>
      <c r="L11" s="1" t="s">
        <v>62</v>
      </c>
      <c r="M11" s="1" t="s">
        <v>106</v>
      </c>
      <c r="N11" s="1" t="s">
        <v>107</v>
      </c>
      <c r="O11" s="1" t="s">
        <v>108</v>
      </c>
      <c r="P11" s="5"/>
    </row>
    <row r="12" spans="1:16" ht="66">
      <c r="A12" s="1">
        <v>21</v>
      </c>
      <c r="B12" s="1" t="s">
        <v>16</v>
      </c>
      <c r="C12" s="1" t="s">
        <v>17</v>
      </c>
      <c r="D12" s="1" t="s">
        <v>18</v>
      </c>
      <c r="E12" s="1" t="s">
        <v>19</v>
      </c>
      <c r="F12" s="1" t="s">
        <v>20</v>
      </c>
      <c r="G12" s="1" t="s">
        <v>21</v>
      </c>
      <c r="H12" s="1" t="s">
        <v>22</v>
      </c>
      <c r="I12" s="1" t="s">
        <v>23</v>
      </c>
      <c r="J12" s="1" t="s">
        <v>24</v>
      </c>
      <c r="K12" s="1" t="s">
        <v>23</v>
      </c>
      <c r="L12" s="1" t="s">
        <v>25</v>
      </c>
      <c r="M12" s="1" t="s">
        <v>26</v>
      </c>
      <c r="N12" s="1" t="s">
        <v>27</v>
      </c>
      <c r="O12" s="1" t="s">
        <v>28</v>
      </c>
      <c r="P12" s="2" t="s">
        <v>18</v>
      </c>
    </row>
  </sheetData>
  <sortState ref="A2:P12">
    <sortCondition ref="A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B9" sqref="B9"/>
    </sheetView>
  </sheetViews>
  <sheetFormatPr defaultColWidth="8.19921875" defaultRowHeight="13.8"/>
  <cols>
    <col min="1" max="1" width="13.19921875" style="28" customWidth="1"/>
    <col min="2" max="2" width="45.59765625" style="28" customWidth="1"/>
    <col min="3" max="16384" width="8.19921875" style="28"/>
  </cols>
  <sheetData>
    <row r="1" spans="1:2" ht="14.4">
      <c r="A1" s="27" t="s">
        <v>174</v>
      </c>
      <c r="B1" s="27" t="s">
        <v>175</v>
      </c>
    </row>
    <row r="2" spans="1:2" s="31" customFormat="1">
      <c r="A2" s="29" t="s">
        <v>90</v>
      </c>
      <c r="B2" s="30" t="s">
        <v>176</v>
      </c>
    </row>
    <row r="3" spans="1:2" s="31" customFormat="1">
      <c r="A3" s="29" t="s">
        <v>47</v>
      </c>
      <c r="B3" s="30" t="s">
        <v>177</v>
      </c>
    </row>
    <row r="4" spans="1:2" s="31" customFormat="1">
      <c r="A4" s="29" t="s">
        <v>178</v>
      </c>
      <c r="B4" s="30" t="s">
        <v>179</v>
      </c>
    </row>
    <row r="5" spans="1:2" s="31" customFormat="1">
      <c r="A5" s="29" t="s">
        <v>74</v>
      </c>
      <c r="B5" s="30" t="s">
        <v>180</v>
      </c>
    </row>
    <row r="6" spans="1:2">
      <c r="A6" s="32" t="s">
        <v>172</v>
      </c>
      <c r="B6" s="32" t="s">
        <v>173</v>
      </c>
    </row>
    <row r="7" spans="1:2">
      <c r="A7" s="32" t="s">
        <v>38</v>
      </c>
      <c r="B7" s="32" t="s">
        <v>40</v>
      </c>
    </row>
    <row r="8" spans="1:2" s="31" customFormat="1">
      <c r="A8" s="29" t="s">
        <v>66</v>
      </c>
      <c r="B8" s="30" t="s">
        <v>181</v>
      </c>
    </row>
    <row r="9" spans="1:2" s="31" customFormat="1">
      <c r="A9" s="29" t="s">
        <v>83</v>
      </c>
      <c r="B9" s="30" t="s">
        <v>182</v>
      </c>
    </row>
    <row r="10" spans="1:2" s="31" customFormat="1">
      <c r="A10" s="29" t="s">
        <v>56</v>
      </c>
      <c r="B10" s="30" t="s">
        <v>183</v>
      </c>
    </row>
    <row r="11" spans="1:2">
      <c r="A11" s="32" t="s">
        <v>29</v>
      </c>
      <c r="B11" s="32" t="s">
        <v>31</v>
      </c>
    </row>
    <row r="12" spans="1:2">
      <c r="A12" s="32" t="s">
        <v>16</v>
      </c>
      <c r="B12" s="32" t="s">
        <v>19</v>
      </c>
    </row>
    <row r="13" spans="1:2">
      <c r="A13" s="32" t="s">
        <v>100</v>
      </c>
      <c r="B13" s="32" t="s">
        <v>102</v>
      </c>
    </row>
    <row r="14" spans="1:2">
      <c r="A14" s="32" t="s">
        <v>166</v>
      </c>
      <c r="B14" s="32" t="s">
        <v>167</v>
      </c>
    </row>
    <row r="15" spans="1:2">
      <c r="A15" s="32" t="s">
        <v>168</v>
      </c>
      <c r="B15" s="32" t="s">
        <v>169</v>
      </c>
    </row>
    <row r="16" spans="1:2">
      <c r="A16" s="32" t="s">
        <v>170</v>
      </c>
      <c r="B16" s="32" t="s">
        <v>171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heetViews>
  <sheetFormatPr defaultColWidth="8.69921875" defaultRowHeight="13.8"/>
  <cols>
    <col min="1" max="1" width="23.5" style="57" customWidth="1"/>
    <col min="2" max="2" width="11.69921875" style="57" customWidth="1"/>
    <col min="3" max="3" width="46.69921875" style="63" customWidth="1"/>
    <col min="4" max="4" width="42.19921875" style="63" customWidth="1"/>
    <col min="5" max="5" width="50.59765625" style="57" customWidth="1"/>
    <col min="6" max="6" width="16" style="57" customWidth="1"/>
    <col min="7" max="16384" width="8.69921875" style="57"/>
  </cols>
  <sheetData>
    <row r="1" spans="1:6" ht="39" customHeight="1">
      <c r="A1" s="56" t="s">
        <v>13</v>
      </c>
      <c r="B1" s="56" t="s">
        <v>158</v>
      </c>
      <c r="C1" s="56" t="s">
        <v>14</v>
      </c>
      <c r="D1" s="56" t="s">
        <v>160</v>
      </c>
      <c r="E1" s="56" t="s">
        <v>162</v>
      </c>
      <c r="F1" s="56" t="s">
        <v>15</v>
      </c>
    </row>
    <row r="2" spans="1:6" ht="39.6">
      <c r="A2" s="58" t="s">
        <v>195</v>
      </c>
      <c r="B2" s="58" t="s">
        <v>196</v>
      </c>
      <c r="C2" s="59" t="s">
        <v>231</v>
      </c>
      <c r="D2" s="60" t="s">
        <v>232</v>
      </c>
      <c r="E2" s="59"/>
      <c r="F2" s="66">
        <v>43174</v>
      </c>
    </row>
    <row r="3" spans="1:6">
      <c r="A3" s="58" t="s">
        <v>197</v>
      </c>
      <c r="B3" s="58" t="s">
        <v>196</v>
      </c>
      <c r="C3" s="60" t="s">
        <v>198</v>
      </c>
      <c r="D3" s="60" t="s">
        <v>199</v>
      </c>
      <c r="E3" s="59" t="s">
        <v>225</v>
      </c>
      <c r="F3" s="64"/>
    </row>
    <row r="4" spans="1:6" ht="26.4">
      <c r="A4" s="59" t="s">
        <v>200</v>
      </c>
      <c r="B4" s="58" t="s">
        <v>196</v>
      </c>
      <c r="C4" s="60" t="s">
        <v>201</v>
      </c>
      <c r="D4" s="60" t="s">
        <v>202</v>
      </c>
      <c r="E4" s="59"/>
      <c r="F4" s="64"/>
    </row>
    <row r="5" spans="1:6" ht="26.4">
      <c r="A5" s="59" t="s">
        <v>203</v>
      </c>
      <c r="B5" s="61" t="s">
        <v>196</v>
      </c>
      <c r="C5" s="60" t="s">
        <v>204</v>
      </c>
      <c r="D5" s="60" t="s">
        <v>205</v>
      </c>
      <c r="E5" s="59"/>
      <c r="F5" s="64"/>
    </row>
    <row r="6" spans="1:6">
      <c r="A6" s="58" t="s">
        <v>206</v>
      </c>
      <c r="B6" s="58" t="s">
        <v>196</v>
      </c>
      <c r="C6" s="60" t="s">
        <v>207</v>
      </c>
      <c r="D6" s="60" t="s">
        <v>208</v>
      </c>
      <c r="E6" s="59"/>
      <c r="F6" s="64"/>
    </row>
    <row r="7" spans="1:6">
      <c r="A7" s="60" t="s">
        <v>209</v>
      </c>
      <c r="B7" s="60" t="s">
        <v>210</v>
      </c>
      <c r="C7" s="60"/>
      <c r="D7" s="60"/>
      <c r="E7" s="60"/>
      <c r="F7" s="64"/>
    </row>
    <row r="8" spans="1:6">
      <c r="A8" s="58" t="s">
        <v>211</v>
      </c>
      <c r="B8" s="58" t="s">
        <v>210</v>
      </c>
      <c r="C8" s="60" t="s">
        <v>212</v>
      </c>
      <c r="D8" s="60"/>
      <c r="E8" s="59" t="s">
        <v>213</v>
      </c>
      <c r="F8" s="64"/>
    </row>
    <row r="9" spans="1:6" ht="118.8">
      <c r="A9" s="62" t="s">
        <v>214</v>
      </c>
      <c r="B9" s="62" t="s">
        <v>196</v>
      </c>
      <c r="C9" s="61" t="s">
        <v>201</v>
      </c>
      <c r="D9" s="61" t="s">
        <v>215</v>
      </c>
      <c r="E9" s="59"/>
      <c r="F9" s="64"/>
    </row>
    <row r="10" spans="1:6" ht="79.2">
      <c r="A10" s="62" t="s">
        <v>216</v>
      </c>
      <c r="B10" s="62" t="s">
        <v>196</v>
      </c>
      <c r="C10" s="61" t="s">
        <v>217</v>
      </c>
      <c r="D10" s="61" t="s">
        <v>218</v>
      </c>
      <c r="E10" s="59"/>
      <c r="F10" s="64"/>
    </row>
    <row r="11" spans="1:6" ht="26.4">
      <c r="A11" s="62" t="s">
        <v>219</v>
      </c>
      <c r="B11" s="62" t="s">
        <v>196</v>
      </c>
      <c r="C11" s="61" t="s">
        <v>220</v>
      </c>
      <c r="D11" s="61" t="s">
        <v>221</v>
      </c>
      <c r="E11" s="59"/>
      <c r="F11" s="64"/>
    </row>
    <row r="12" spans="1:6" ht="26.4">
      <c r="A12" s="58" t="s">
        <v>222</v>
      </c>
      <c r="B12" s="58" t="s">
        <v>196</v>
      </c>
      <c r="C12" s="59" t="s">
        <v>223</v>
      </c>
      <c r="D12" s="59" t="s">
        <v>224</v>
      </c>
      <c r="E12" s="59"/>
      <c r="F12" s="64"/>
    </row>
    <row r="13" spans="1:6" ht="39.6">
      <c r="A13" s="58" t="s">
        <v>228</v>
      </c>
      <c r="B13" s="58" t="s">
        <v>196</v>
      </c>
      <c r="C13" s="59" t="s">
        <v>229</v>
      </c>
      <c r="D13" s="59" t="s">
        <v>230</v>
      </c>
      <c r="E13" s="59"/>
      <c r="F13" s="66">
        <v>43174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2018-05-24T13:00:00+00:00</Publication_x0020_Date>
    <Publication_x0020_Site xmlns="fc59432e-ae4a-4421-baa1-eafb91367645">sbr.gov.au</Publication_x0020_Site>
    <Project xmlns="fc59432e-ae4a-4421-baa1-eafb91367645" xsi:nil="true"/>
    <Audience xmlns="fc59432e-ae4a-4421-baa1-eafb91367645">Internal</Audience>
    <Domain xmlns="fc59432e-ae4a-4421-baa1-eafb91367645">Client Management</Domain>
  </documentManagement>
</p:properties>
</file>

<file path=customXml/itemProps1.xml><?xml version="1.0" encoding="utf-8"?>
<ds:datastoreItem xmlns:ds="http://schemas.openxmlformats.org/officeDocument/2006/customXml" ds:itemID="{5A4893D1-8B0B-449E-B0FA-A3A16BC19389}">
  <ds:schemaRefs>
    <ds:schemaRef ds:uri="http://schemas.microsoft.com/sharepoint/v3/contenttype/forms"/>
  </ds:schemaRefs>
</ds:datastoreItem>
</file>

<file path=customXml/itemProps2.xml><?xml version="1.0" encoding="utf-8"?>
<ds:datastoreItem xmlns:ds="http://schemas.openxmlformats.org/officeDocument/2006/customXml" ds:itemID="{91FF6318-6D42-4365-BF60-3BFF0798C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A9FE12-7002-4DEE-91DD-23BD2CF61FDF}">
  <ds:schemaRefs>
    <ds:schemaRef ds:uri="http://schemas.microsoft.com/sharepoint/v3/fields"/>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 ds:uri="http://schemas.openxmlformats.org/package/2006/metadata/core-properties"/>
    <ds:schemaRef ds:uri="http://purl.org/dc/elements/1.1/"/>
    <ds:schemaRef ds:uri="fc59432e-ae4a-4421-baa1-eafb9136764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CUREL.0004 2018 Submit Validation Rules Remove</dc:title>
  <dc:creator>Australian Taxation Office</dc:creator>
  <dc:description/>
  <dcterms:created xsi:type="dcterms:W3CDTF">2009-02-11T10:05:52Z</dcterms:created>
  <dcterms:modified xsi:type="dcterms:W3CDTF">2018-05-16T03:16:34Z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